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/>
  <mc:AlternateContent xmlns:mc="http://schemas.openxmlformats.org/markup-compatibility/2006">
    <mc:Choice Requires="x15">
      <x15ac:absPath xmlns:x15ac="http://schemas.microsoft.com/office/spreadsheetml/2010/11/ac" url="X:\01_デジタル化企画グループ\70 外部提案\17 【トーマツ】地域プラットフォーム構想\01 大村市\01 定例会、週次進捗会議\03 定例会（地域通貨）\40_加盟店\申込関連\01_申込用紙\"/>
    </mc:Choice>
  </mc:AlternateContent>
  <xr:revisionPtr revIDLastSave="0" documentId="13_ncr:1_{B7553E63-6710-4137-9BDB-D826B9C8688F}" xr6:coauthVersionLast="36" xr6:coauthVersionMax="36" xr10:uidLastSave="{00000000-0000-0000-0000-000000000000}"/>
  <bookViews>
    <workbookView xWindow="-105" yWindow="-105" windowWidth="20595" windowHeight="7845" tabRatio="649" xr2:uid="{00000000-000D-0000-FFFF-FFFF00000000}"/>
  </bookViews>
  <sheets>
    <sheet name="新規申込書" sheetId="31" r:id="rId1"/>
    <sheet name="銀行リスト" sheetId="18" state="hidden" r:id="rId2"/>
    <sheet name="業種表" sheetId="17" state="hidden" r:id="rId3"/>
    <sheet name="リスト" sheetId="22" state="hidden" r:id="rId4"/>
  </sheets>
  <definedNames>
    <definedName name="_xlnm._FilterDatabase" localSheetId="1" hidden="1">銀行リスト!$A$1:$B$1</definedName>
    <definedName name="_xlnm.Print_Area" localSheetId="0">新規申込書!$A$1:$AO$87</definedName>
    <definedName name="ショッピング・小売">業種表!$D$3:$D$37</definedName>
    <definedName name="スポーツチーム・団体">業種表!$W$3:$W$29</definedName>
    <definedName name="スポーツ施設・教室">業種表!$G$3:$G$33</definedName>
    <definedName name="スポーツ用品">業種表!$F$3:$F$12</definedName>
    <definedName name="ファッション">業種表!$E$3:$E$10</definedName>
    <definedName name="ペット">業種表!$N$3:$N$11</definedName>
    <definedName name="医療機関・診療所">業種表!$K$3:$K$41</definedName>
    <definedName name="印刷・出版">業種表!$AG$3:$AG$6</definedName>
    <definedName name="飲食・レストラン">業種表!$B$3:$B$6</definedName>
    <definedName name="運送・倉庫">業種表!$AH$3:$AH$6</definedName>
    <definedName name="冠婚葬祭">業種表!$O$3:$O$10</definedName>
    <definedName name="教育・習い事">業種表!$H$3:$H$34</definedName>
    <definedName name="銀行・保険・金融">業種表!$T$3:$T$13</definedName>
    <definedName name="建設・土木">業種表!$AF$3:$AF$4</definedName>
    <definedName name="交通機関・サービス">業種表!$S$3:$S$13</definedName>
    <definedName name="公共機関・施設">業種表!$X$3:$X$20</definedName>
    <definedName name="鉱業">業種表!$AE$3</definedName>
    <definedName name="寺院・神社・教会">業種表!$U$3:$U$8</definedName>
    <definedName name="自動車・バイク">業種表!$R$3:$R$19</definedName>
    <definedName name="宿泊施設">業種表!$P$3:$P$11</definedName>
    <definedName name="商業">業種表!$AC$3:$AC$16</definedName>
    <definedName name="食料品">業種表!$C$3:$C$4</definedName>
    <definedName name="水産・農林">業種表!$AD$3:$AD$6</definedName>
    <definedName name="生活関連サービス">業種表!$M$3:$M$34</definedName>
    <definedName name="製造業">業種表!$AB$3:$AB$38</definedName>
    <definedName name="専門サービス">業種表!$L$3:$L$22</definedName>
    <definedName name="団体">業種表!$V$3:$V$11</definedName>
    <definedName name="通信・情報・メディア">業種表!$AA$3:$AA$16</definedName>
    <definedName name="電気・ガス・エネルギー">業種表!$Z$3:$Z$6</definedName>
    <definedName name="美容・サロン">業種表!$J$3:$J$14</definedName>
    <definedName name="福祉・介護">業種表!$Y$3:$Y$5</definedName>
    <definedName name="保育・学校">業種表!$I$3:$I$28</definedName>
    <definedName name="旅行・エンタメ・レジャー">業種表!$Q$3:$Q$35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<sst xmlns="http://schemas.openxmlformats.org/spreadsheetml/2006/main" count="935" uniqueCount="899">
  <si>
    <t>申込年月日</t>
    <rPh sb="0" eb="2">
      <t>モウシコミ</t>
    </rPh>
    <rPh sb="2" eb="5">
      <t>ネンガッピ</t>
    </rPh>
    <phoneticPr fontId="1"/>
  </si>
  <si>
    <t>申込者情報</t>
    <rPh sb="0" eb="2">
      <t>モウシコミ</t>
    </rPh>
    <rPh sb="2" eb="3">
      <t>シャ</t>
    </rPh>
    <rPh sb="3" eb="5">
      <t>ジョウホウ</t>
    </rPh>
    <phoneticPr fontId="1"/>
  </si>
  <si>
    <t>支店名</t>
    <rPh sb="0" eb="3">
      <t>シテンメイ</t>
    </rPh>
    <phoneticPr fontId="1"/>
  </si>
  <si>
    <t>口座名義</t>
    <rPh sb="0" eb="2">
      <t>コウザ</t>
    </rPh>
    <rPh sb="2" eb="4">
      <t>メイギ</t>
    </rPh>
    <phoneticPr fontId="1"/>
  </si>
  <si>
    <t>新規</t>
    <rPh sb="0" eb="2">
      <t>シンキ</t>
    </rPh>
    <phoneticPr fontId="1"/>
  </si>
  <si>
    <t>電話番号</t>
    <rPh sb="0" eb="2">
      <t>デンワ</t>
    </rPh>
    <rPh sb="2" eb="4">
      <t>バンゴウ</t>
    </rPh>
    <phoneticPr fontId="1"/>
  </si>
  <si>
    <t>住所</t>
    <rPh sb="0" eb="2">
      <t>ジュウショ</t>
    </rPh>
    <phoneticPr fontId="1"/>
  </si>
  <si>
    <t>00</t>
    <phoneticPr fontId="6"/>
  </si>
  <si>
    <t>01</t>
    <phoneticPr fontId="6"/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</si>
  <si>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</si>
  <si>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</si>
  <si>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</si>
  <si>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</si>
  <si>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</si>
  <si>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</si>
  <si>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</si>
  <si>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</si>
  <si>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</si>
  <si>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</si>
  <si>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</si>
  <si>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</si>
  <si>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</si>
  <si>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</si>
  <si>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</si>
  <si>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</si>
  <si>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</si>
  <si>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</si>
  <si>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</si>
  <si>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</si>
  <si>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</si>
  <si>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</si>
  <si>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</si>
  <si>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</si>
  <si>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</si>
  <si>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選択してください</t>
    <rPh sb="0" eb="2">
      <t>センタク</t>
    </rPh>
    <phoneticPr fontId="6"/>
  </si>
  <si>
    <t>飲食・レストラン</t>
    <rPh sb="0" eb="2">
      <t>インショク</t>
    </rPh>
    <phoneticPr fontId="6"/>
  </si>
  <si>
    <t>食料品</t>
    <rPh sb="0" eb="3">
      <t>ショクリョウヒn</t>
    </rPh>
    <phoneticPr fontId="6"/>
  </si>
  <si>
    <t>ショッピング・小売</t>
    <rPh sb="7" eb="9">
      <t>コウリ</t>
    </rPh>
    <phoneticPr fontId="6"/>
  </si>
  <si>
    <t>ファッション</t>
    <phoneticPr fontId="6"/>
  </si>
  <si>
    <t>スポーツ用品</t>
    <rPh sb="4" eb="6">
      <t>ヨウヒn</t>
    </rPh>
    <phoneticPr fontId="6"/>
  </si>
  <si>
    <t>スポーツ施設・教室</t>
  </si>
  <si>
    <t>教育・習い事</t>
  </si>
  <si>
    <t>保育・学校</t>
  </si>
  <si>
    <t>美容・サロン</t>
  </si>
  <si>
    <t>医療機関・診療所</t>
  </si>
  <si>
    <t>専門サービス</t>
  </si>
  <si>
    <t>生活関連サービス</t>
  </si>
  <si>
    <t>ペット</t>
  </si>
  <si>
    <t>冠婚葬祭</t>
  </si>
  <si>
    <t>宿泊施設</t>
  </si>
  <si>
    <t>旅行・エンタメ・レジャー</t>
  </si>
  <si>
    <t>自動車・バイク</t>
  </si>
  <si>
    <t>交通機関・サービス</t>
  </si>
  <si>
    <t>銀行・保険・金融</t>
  </si>
  <si>
    <t>寺院・神社・教会</t>
  </si>
  <si>
    <t>団体</t>
    <phoneticPr fontId="7"/>
  </si>
  <si>
    <t>スポーツチーム・団体</t>
  </si>
  <si>
    <t>公共機関・施設</t>
  </si>
  <si>
    <t>福祉・介護</t>
  </si>
  <si>
    <t>電気・ガス・エネルギー</t>
  </si>
  <si>
    <t>通信・情報・メディア</t>
  </si>
  <si>
    <t>製造業</t>
  </si>
  <si>
    <t>商業</t>
  </si>
  <si>
    <t>水産・農林</t>
  </si>
  <si>
    <t>鉱業</t>
  </si>
  <si>
    <t>建設・土木</t>
  </si>
  <si>
    <t>印刷・出版</t>
  </si>
  <si>
    <t>運送・倉庫</t>
  </si>
  <si>
    <t>業種(カテゴリー)選択後、選択してください</t>
    <rPh sb="0" eb="2">
      <t>ギョウシュ</t>
    </rPh>
    <rPh sb="9" eb="11">
      <t>センタク</t>
    </rPh>
    <rPh sb="11" eb="12">
      <t>ゴ</t>
    </rPh>
    <rPh sb="13" eb="15">
      <t>センタク</t>
    </rPh>
    <phoneticPr fontId="6"/>
  </si>
  <si>
    <t>居酒屋・飲食店</t>
    <rPh sb="0" eb="3">
      <t>イザカヤ</t>
    </rPh>
    <rPh sb="4" eb="7">
      <t>インショクテn</t>
    </rPh>
    <phoneticPr fontId="6"/>
  </si>
  <si>
    <t>食料品全般</t>
  </si>
  <si>
    <t>スーパー</t>
  </si>
  <si>
    <t>かばん・バッグ</t>
  </si>
  <si>
    <t>サーフショップ・スクール</t>
  </si>
  <si>
    <t>体育館・スポーツセンター</t>
  </si>
  <si>
    <t>学習塾・進学塾</t>
  </si>
  <si>
    <t>託児所・ベビーシッター</t>
  </si>
  <si>
    <t>理容店</t>
  </si>
  <si>
    <t>内科</t>
  </si>
  <si>
    <t>法律事務所・弁護士事務所</t>
  </si>
  <si>
    <t>不動産</t>
  </si>
  <si>
    <t>動物病院</t>
  </si>
  <si>
    <t>結婚式場</t>
  </si>
  <si>
    <t>ホテル</t>
  </si>
  <si>
    <t>映画館</t>
  </si>
  <si>
    <t>自動車販売</t>
  </si>
  <si>
    <t>鉄道</t>
  </si>
  <si>
    <t>銀行</t>
  </si>
  <si>
    <t>神宮・神社</t>
  </si>
  <si>
    <t>経済団体</t>
  </si>
  <si>
    <t>野球</t>
  </si>
  <si>
    <t>図書館</t>
  </si>
  <si>
    <t>児童福祉施設・サービス</t>
  </si>
  <si>
    <t>電気</t>
  </si>
  <si>
    <t>放送局</t>
  </si>
  <si>
    <t>食品</t>
  </si>
  <si>
    <t>商社</t>
  </si>
  <si>
    <t>漁業</t>
  </si>
  <si>
    <t>建築工事</t>
  </si>
  <si>
    <t>出版社</t>
  </si>
  <si>
    <t>海運</t>
  </si>
  <si>
    <t>バー・ダイニングバー</t>
  </si>
  <si>
    <t>酒屋</t>
  </si>
  <si>
    <t>コンビニエンスストア</t>
  </si>
  <si>
    <t>アクセサリー・ジュエリー</t>
  </si>
  <si>
    <t>ダイビングショップ・スクール</t>
  </si>
  <si>
    <t>競技場</t>
  </si>
  <si>
    <t>予備校</t>
  </si>
  <si>
    <t>幼稚園・保育園</t>
  </si>
  <si>
    <t>美容院・ヘアサロン</t>
  </si>
  <si>
    <t>外科</t>
  </si>
  <si>
    <t>特許事務所</t>
  </si>
  <si>
    <t>住宅設備工事・リフォーム</t>
  </si>
  <si>
    <t>ペットショップ</t>
  </si>
  <si>
    <t>ブライダルサービス</t>
  </si>
  <si>
    <t>旅館</t>
  </si>
  <si>
    <t>劇場・寄席</t>
  </si>
  <si>
    <t>中古車販売・買取</t>
  </si>
  <si>
    <t>ケーブルカー</t>
  </si>
  <si>
    <t>労働金庫</t>
  </si>
  <si>
    <t>神道教会</t>
  </si>
  <si>
    <t>商工会・商工会議所</t>
  </si>
  <si>
    <t>プロ野球</t>
  </si>
  <si>
    <t>博物館・美術館・科学館</t>
  </si>
  <si>
    <t>介護施設・サービス</t>
  </si>
  <si>
    <t>ガス</t>
  </si>
  <si>
    <t>地上波放送局</t>
  </si>
  <si>
    <t>飲料</t>
  </si>
  <si>
    <t>医薬品</t>
  </si>
  <si>
    <t>水産養殖業</t>
  </si>
  <si>
    <t>設備工事</t>
  </si>
  <si>
    <t>製本・印刷物加工</t>
  </si>
  <si>
    <t>空輸</t>
  </si>
  <si>
    <t>その他飲食店</t>
    <rPh sb="3" eb="6">
      <t>インショクテn</t>
    </rPh>
    <phoneticPr fontId="6"/>
  </si>
  <si>
    <t>百貨店・デパート</t>
  </si>
  <si>
    <t>靴販売</t>
  </si>
  <si>
    <t>スキー用品</t>
    <phoneticPr fontId="6"/>
  </si>
  <si>
    <t>野球場</t>
  </si>
  <si>
    <t>家庭教師</t>
  </si>
  <si>
    <t>学童保育所</t>
  </si>
  <si>
    <t>ネイルサロン・スクール</t>
  </si>
  <si>
    <t>小児科</t>
  </si>
  <si>
    <t>公証人役場・司法書士事務所</t>
  </si>
  <si>
    <t>住宅展示場・モデルルーム</t>
  </si>
  <si>
    <t>ペット用品店</t>
  </si>
  <si>
    <t>結婚相談所</t>
  </si>
  <si>
    <t>民宿・ペンション</t>
  </si>
  <si>
    <t>ライブハウス</t>
  </si>
  <si>
    <t>自動車部品・カー用品販売</t>
  </si>
  <si>
    <t>ロープウェー</t>
  </si>
  <si>
    <t>信用金庫</t>
  </si>
  <si>
    <t>寺院</t>
  </si>
  <si>
    <t>商店組合</t>
  </si>
  <si>
    <t>草野球</t>
  </si>
  <si>
    <t>会館・ホール</t>
  </si>
  <si>
    <t>その他福祉施設・サービス</t>
  </si>
  <si>
    <t>燃料店</t>
  </si>
  <si>
    <t>BS放送局</t>
  </si>
  <si>
    <t>繊維工業</t>
  </si>
  <si>
    <t>再生資源</t>
  </si>
  <si>
    <t>農業</t>
  </si>
  <si>
    <t>製版</t>
  </si>
  <si>
    <t>倉庫</t>
  </si>
  <si>
    <t>デリバリー・ケータリング</t>
    <phoneticPr fontId="6"/>
  </si>
  <si>
    <t>ショッピングセンター・モール</t>
  </si>
  <si>
    <t>衣料品</t>
  </si>
  <si>
    <t>登山用品</t>
    <phoneticPr fontId="6"/>
  </si>
  <si>
    <t>卓球場・教室</t>
  </si>
  <si>
    <t>その他学習塾・予備校・家庭教師</t>
  </si>
  <si>
    <t>その他保育園・幼稚園・育児</t>
  </si>
  <si>
    <t>まつげエクステ・パーマサロン</t>
  </si>
  <si>
    <t>産婦人科</t>
  </si>
  <si>
    <t>公認会計士事務所</t>
  </si>
  <si>
    <t>ハウスクリーニング・害虫駆除</t>
  </si>
  <si>
    <t>ペットサロン</t>
  </si>
  <si>
    <t>葬祭業</t>
  </si>
  <si>
    <t>その他旅館・ホテル</t>
  </si>
  <si>
    <t>ディスコ</t>
  </si>
  <si>
    <t>自動車整備・車検・修理</t>
  </si>
  <si>
    <t>路線バス</t>
  </si>
  <si>
    <t>信用組合</t>
  </si>
  <si>
    <t>仏教教会</t>
  </si>
  <si>
    <t>漁業協同組合</t>
  </si>
  <si>
    <t>少年野球</t>
  </si>
  <si>
    <t>公民館・集会所</t>
  </si>
  <si>
    <t>その他電気・ガス、エネルギー</t>
  </si>
  <si>
    <t>CS放送局</t>
  </si>
  <si>
    <t>衣服全般</t>
  </si>
  <si>
    <t>青果・魚・市場</t>
  </si>
  <si>
    <t>林業</t>
  </si>
  <si>
    <t>印刷</t>
  </si>
  <si>
    <t>陸運</t>
  </si>
  <si>
    <t>ホームセンター</t>
  </si>
  <si>
    <t>紳士服・雑貨</t>
  </si>
  <si>
    <t>釣具</t>
    <phoneticPr fontId="6"/>
  </si>
  <si>
    <t>テニスコート・スクール</t>
  </si>
  <si>
    <t>パソコン教室</t>
  </si>
  <si>
    <t>インターナショナルスクール</t>
  </si>
  <si>
    <t>リラクゼーションマッサージ</t>
  </si>
  <si>
    <t>助産師・助産院</t>
  </si>
  <si>
    <t>税理士事務所</t>
  </si>
  <si>
    <t>鍵交換・修理</t>
  </si>
  <si>
    <t>ペットホテル</t>
  </si>
  <si>
    <t>葬儀場</t>
  </si>
  <si>
    <t>ユースホステル</t>
  </si>
  <si>
    <t>ダンスホール</t>
  </si>
  <si>
    <t>自動車解体・廃車</t>
  </si>
  <si>
    <t>観光・貸切バス</t>
  </si>
  <si>
    <t>証券会社</t>
  </si>
  <si>
    <t>キリスト教教会・修道院</t>
  </si>
  <si>
    <t>森林組合</t>
  </si>
  <si>
    <t>サッカー</t>
  </si>
  <si>
    <t>社会教育施設</t>
  </si>
  <si>
    <t>ケーブルテレビ局</t>
  </si>
  <si>
    <t>紳士服</t>
  </si>
  <si>
    <t>産業用機械器具レンタル・リース</t>
  </si>
  <si>
    <t>薬・ドラッグストア</t>
  </si>
  <si>
    <t>婦人服・雑貨</t>
  </si>
  <si>
    <t>スポーツ・アウトドア用品</t>
    <phoneticPr fontId="6"/>
  </si>
  <si>
    <t>プール</t>
  </si>
  <si>
    <t>外国語会話・外国語教室</t>
  </si>
  <si>
    <t>小学校</t>
  </si>
  <si>
    <t>アロマテラピーサロン・スクール</t>
  </si>
  <si>
    <t>眼科</t>
  </si>
  <si>
    <t>社会保険労務士・労働衛生コンサルタント</t>
  </si>
  <si>
    <t>水漏れ・水道修理</t>
  </si>
  <si>
    <t>しつけ・トレーニング</t>
  </si>
  <si>
    <t>墓石</t>
  </si>
  <si>
    <t>カプセルホテル</t>
  </si>
  <si>
    <t>カラオケ</t>
  </si>
  <si>
    <t>バイク販売・修理</t>
  </si>
  <si>
    <t>ハイヤー・タクシー</t>
  </si>
  <si>
    <t>保険</t>
  </si>
  <si>
    <t>その他寺院・神社・教会</t>
  </si>
  <si>
    <t>農業協同組合</t>
  </si>
  <si>
    <t>サッカーＪリーグ</t>
  </si>
  <si>
    <t>保健所</t>
  </si>
  <si>
    <t>ラジオ局</t>
    <rPh sb="3" eb="4">
      <t>キョク</t>
    </rPh>
    <phoneticPr fontId="6"/>
  </si>
  <si>
    <t>婦人・子供・ベビー服</t>
  </si>
  <si>
    <t>熱供給業</t>
  </si>
  <si>
    <t>ディスカウントショップ</t>
  </si>
  <si>
    <t>着物・呉服</t>
  </si>
  <si>
    <t>ゴルフ用品</t>
    <phoneticPr fontId="6"/>
  </si>
  <si>
    <t>スイミングスクール</t>
  </si>
  <si>
    <t>英会話・英語教室</t>
  </si>
  <si>
    <t>中学校</t>
  </si>
  <si>
    <t>エステティックサロン</t>
  </si>
  <si>
    <t>歯科</t>
  </si>
  <si>
    <t>デザイン事務所</t>
  </si>
  <si>
    <t>不用品回収</t>
  </si>
  <si>
    <t>ドッグラン</t>
  </si>
  <si>
    <t>墓地</t>
  </si>
  <si>
    <t>ベットハウス</t>
  </si>
  <si>
    <t>ゲームセンター</t>
  </si>
  <si>
    <t>中古バイク販売・買取</t>
  </si>
  <si>
    <t>介護タクシー</t>
  </si>
  <si>
    <t>クレジットカード</t>
  </si>
  <si>
    <t>政党</t>
  </si>
  <si>
    <t>女子サッカー</t>
  </si>
  <si>
    <t>職業安定所</t>
  </si>
  <si>
    <t>新聞社</t>
  </si>
  <si>
    <t>靴</t>
  </si>
  <si>
    <t>事業サービス業</t>
  </si>
  <si>
    <t>リサイクルショップ</t>
  </si>
  <si>
    <t>貸衣しょう</t>
  </si>
  <si>
    <t>テニス用品</t>
    <phoneticPr fontId="6"/>
  </si>
  <si>
    <t>フットサル・サッカーコート</t>
  </si>
  <si>
    <t>幼児教室</t>
  </si>
  <si>
    <t>高等学校</t>
  </si>
  <si>
    <t>痩身サロン</t>
  </si>
  <si>
    <t>審美歯科・ホワイトニング</t>
  </si>
  <si>
    <t>経営コンサルタント</t>
  </si>
  <si>
    <t>家事代行サービス・便利屋</t>
  </si>
  <si>
    <t>ペット葬儀・墓地</t>
  </si>
  <si>
    <t>その他冠婚葬祭</t>
  </si>
  <si>
    <t>ファッションホテル</t>
  </si>
  <si>
    <t>ビリヤード</t>
  </si>
  <si>
    <t>バイク部品・用品販売</t>
  </si>
  <si>
    <t>運転代行</t>
  </si>
  <si>
    <t>貸金業</t>
  </si>
  <si>
    <t>その他団体</t>
  </si>
  <si>
    <t>少年サッカー</t>
  </si>
  <si>
    <t>年金事務所</t>
  </si>
  <si>
    <t>通信業</t>
  </si>
  <si>
    <t>服飾品</t>
  </si>
  <si>
    <t>速記・ワープロ入力・パソコン入力</t>
  </si>
  <si>
    <t>チケット店</t>
  </si>
  <si>
    <t>武道用品</t>
    <phoneticPr fontId="6"/>
  </si>
  <si>
    <t>フットサル・サッカースクール</t>
  </si>
  <si>
    <t>そろばん・珠算教室</t>
  </si>
  <si>
    <t>定時制高等学校</t>
  </si>
  <si>
    <t>脱毛サロン</t>
  </si>
  <si>
    <t>耳鼻咽喉科</t>
  </si>
  <si>
    <t>不動産鑑定業</t>
  </si>
  <si>
    <t>引越しサービス</t>
  </si>
  <si>
    <t>その他ペットサービス</t>
  </si>
  <si>
    <t>その他宿泊施設</t>
  </si>
  <si>
    <t>囲碁・将棋所</t>
  </si>
  <si>
    <t>レンタカー</t>
  </si>
  <si>
    <t>空港・飛行場</t>
  </si>
  <si>
    <t>質屋</t>
  </si>
  <si>
    <t>その他ローカルビジネス</t>
  </si>
  <si>
    <t>フットサル</t>
  </si>
  <si>
    <t>警察</t>
  </si>
  <si>
    <t>情報サービス</t>
  </si>
  <si>
    <t>寝具</t>
  </si>
  <si>
    <t>計量証明</t>
  </si>
  <si>
    <t>プレイガイド・チケット販売</t>
  </si>
  <si>
    <t>その他スポーツ用品</t>
    <phoneticPr fontId="6"/>
  </si>
  <si>
    <t>ヨガスタジオ・教室</t>
  </si>
  <si>
    <t>書道教室</t>
  </si>
  <si>
    <t>通信制高等学校</t>
  </si>
  <si>
    <t>日焼けサロン</t>
  </si>
  <si>
    <t>アレルギー科</t>
  </si>
  <si>
    <t>行政書士事務所</t>
  </si>
  <si>
    <t>荷物宅配サービス</t>
  </si>
  <si>
    <t>競輪・競馬・競艇・オートレース</t>
  </si>
  <si>
    <t>レンタルバイク</t>
  </si>
  <si>
    <t>航空会社</t>
  </si>
  <si>
    <t>その他銀行・保険・金融</t>
  </si>
  <si>
    <t>フットサルFリーグ</t>
  </si>
  <si>
    <t>消防</t>
  </si>
  <si>
    <t>広告制作・代理店</t>
  </si>
  <si>
    <t>パルプ・紙</t>
  </si>
  <si>
    <t>機械修理</t>
  </si>
  <si>
    <t>買取専門店</t>
  </si>
  <si>
    <t>ダンススタジオ・スクール</t>
  </si>
  <si>
    <t>華道・茶道教室</t>
  </si>
  <si>
    <t>高等学校所属部活動</t>
  </si>
  <si>
    <t>小顔矯正サロン</t>
  </si>
  <si>
    <t>皮膚科</t>
  </si>
  <si>
    <t>土地家屋調査士</t>
  </si>
  <si>
    <t>郵便局</t>
  </si>
  <si>
    <t>インターネットカフェ</t>
  </si>
  <si>
    <t>ガソリンスタンド</t>
  </si>
  <si>
    <t>その他交通機関・サービス</t>
  </si>
  <si>
    <t>ラグビー</t>
  </si>
  <si>
    <t>裁判所</t>
  </si>
  <si>
    <t>映像制作</t>
  </si>
  <si>
    <t>化学・薬品</t>
  </si>
  <si>
    <t>その他修理業</t>
  </si>
  <si>
    <t>ＣＤ・ＤＶＤ・レコード販売</t>
  </si>
  <si>
    <t>バレエスタジオ・教室</t>
  </si>
  <si>
    <t>舞踊教室</t>
  </si>
  <si>
    <t>その他小学校・中学校・高校</t>
  </si>
  <si>
    <t>美容サロン</t>
  </si>
  <si>
    <t>美容クリニック・美容外科</t>
  </si>
  <si>
    <t>興信所・探偵事務所</t>
  </si>
  <si>
    <t>パソコン修理・サポート</t>
  </si>
  <si>
    <t>その他娯楽・エンタメ</t>
  </si>
  <si>
    <t>ロードサービス</t>
  </si>
  <si>
    <t>ラグビートップリーグ</t>
  </si>
  <si>
    <t>市町村機関</t>
  </si>
  <si>
    <t>音楽製作</t>
  </si>
  <si>
    <t>石油・石炭製品</t>
  </si>
  <si>
    <t>産業廃棄物処理業</t>
  </si>
  <si>
    <t>中古ＣＤ・ＤＶＤ・レコード販売</t>
  </si>
  <si>
    <t>フィットネス・スポーツクラブ・ジム</t>
  </si>
  <si>
    <t>着付け教室</t>
  </si>
  <si>
    <t>高等専門学校</t>
  </si>
  <si>
    <t>整形外科</t>
  </si>
  <si>
    <t>警備</t>
  </si>
  <si>
    <t>スマートフォン修理</t>
  </si>
  <si>
    <t>劇団</t>
  </si>
  <si>
    <t>レッカー・けん引</t>
  </si>
  <si>
    <t>プロレス</t>
  </si>
  <si>
    <t>都道府県機関</t>
  </si>
  <si>
    <t>映画配給会社</t>
  </si>
  <si>
    <t>ゴム製品</t>
  </si>
  <si>
    <t>一般廃棄物処理業</t>
  </si>
  <si>
    <t>書店・本屋</t>
  </si>
  <si>
    <t>加圧トレーニング・スタジオ</t>
  </si>
  <si>
    <t>和裁・洋裁教室</t>
  </si>
  <si>
    <t>高等専修学校</t>
  </si>
  <si>
    <t>形成外科</t>
  </si>
  <si>
    <t>翻訳</t>
  </si>
  <si>
    <t>靴・かばん修理</t>
  </si>
  <si>
    <t>楽団・舞踊団</t>
  </si>
  <si>
    <t>駐車場</t>
  </si>
  <si>
    <t>アイスホッケー</t>
  </si>
  <si>
    <t>国家機関</t>
  </si>
  <si>
    <t>その他通信・情報・メディア</t>
  </si>
  <si>
    <t>窯業・ガラス</t>
  </si>
  <si>
    <t>その他商業</t>
  </si>
  <si>
    <t>古本屋</t>
  </si>
  <si>
    <t>ボルダリング・クライミング</t>
  </si>
  <si>
    <t>料理教室</t>
  </si>
  <si>
    <t>短期大学</t>
  </si>
  <si>
    <t>消化器科・胃腸科</t>
  </si>
  <si>
    <t>通訳・通訳案内</t>
  </si>
  <si>
    <t>芸術品修理業</t>
  </si>
  <si>
    <t>コンサート・音楽イベント</t>
  </si>
  <si>
    <t>道路情報サービス</t>
  </si>
  <si>
    <t>アジアリーグアイスホッケー</t>
  </si>
  <si>
    <t>その他官公庁</t>
  </si>
  <si>
    <t>鉄鋼</t>
  </si>
  <si>
    <t>電子書籍</t>
    <rPh sb="0" eb="4">
      <t>デンシショセキ</t>
    </rPh>
    <phoneticPr fontId="6"/>
  </si>
  <si>
    <t>ボクシングジム</t>
  </si>
  <si>
    <t>お菓子教室</t>
  </si>
  <si>
    <t>大学</t>
  </si>
  <si>
    <t>泌尿器科</t>
  </si>
  <si>
    <t>スポーツ・エンタメ興行</t>
  </si>
  <si>
    <t>その他各種修理・修繕</t>
  </si>
  <si>
    <t>展示会・博覧会</t>
  </si>
  <si>
    <t>自動車教習所</t>
  </si>
  <si>
    <t>アメリカンフットボール</t>
  </si>
  <si>
    <t>外国公館・国連</t>
  </si>
  <si>
    <t>非鉄金属</t>
  </si>
  <si>
    <t>骨董・古美術品</t>
  </si>
  <si>
    <t>健康教室</t>
  </si>
  <si>
    <t>パン教室</t>
  </si>
  <si>
    <t>大学院</t>
  </si>
  <si>
    <t>呼吸器科</t>
  </si>
  <si>
    <t>職業紹介</t>
  </si>
  <si>
    <t>各種代行サービス</t>
  </si>
  <si>
    <t>その他イベント</t>
  </si>
  <si>
    <t>その他自動車・バイク</t>
  </si>
  <si>
    <t>ソフトボール</t>
  </si>
  <si>
    <t>自治体公式キャラクター</t>
  </si>
  <si>
    <t>金属製品</t>
  </si>
  <si>
    <t>家電・パソコン</t>
  </si>
  <si>
    <t>体育・体操教室</t>
  </si>
  <si>
    <t>音楽教室</t>
  </si>
  <si>
    <t>大学所属サークル・部活動</t>
  </si>
  <si>
    <t>循環器科</t>
  </si>
  <si>
    <t>労働者・人材派遣</t>
  </si>
  <si>
    <t>各種出張サービス</t>
  </si>
  <si>
    <t>テーマパーク・遊園地</t>
  </si>
  <si>
    <t>バスケットボール</t>
  </si>
  <si>
    <t>その他公共機関・施設</t>
  </si>
  <si>
    <t>機械製品</t>
  </si>
  <si>
    <t>携帯電話・PHS</t>
  </si>
  <si>
    <t>空手道場・教室</t>
  </si>
  <si>
    <t>ピアノ教室</t>
  </si>
  <si>
    <t>専修学校・専門学校</t>
  </si>
  <si>
    <t>肛門科</t>
  </si>
  <si>
    <t>音楽家・芸術家</t>
  </si>
  <si>
    <t>悩み相談・カウンセリング</t>
  </si>
  <si>
    <t>公園</t>
  </si>
  <si>
    <t>バスケbjリーグ</t>
  </si>
  <si>
    <t>電気機器</t>
  </si>
  <si>
    <t>時計</t>
  </si>
  <si>
    <t>乗馬クラブ・教室</t>
  </si>
  <si>
    <t>ボイス・ボーカル教室</t>
  </si>
  <si>
    <t>通信制大学</t>
  </si>
  <si>
    <t>心臓血管外科</t>
  </si>
  <si>
    <t>その他専門サービス業</t>
  </si>
  <si>
    <t>クリーニング</t>
  </si>
  <si>
    <t>天文台</t>
  </si>
  <si>
    <t>ミニバスケットボール</t>
  </si>
  <si>
    <t>輸送用機器・自動車</t>
  </si>
  <si>
    <t>メガネ・コンタクトレンズ・補聴器</t>
  </si>
  <si>
    <t>ゴルフ練習場・スクール</t>
  </si>
  <si>
    <t>ギター教室</t>
  </si>
  <si>
    <t>その他大学・専門学校</t>
  </si>
  <si>
    <t>脳神経外科</t>
  </si>
  <si>
    <t>写真店・フォトスタジオ</t>
  </si>
  <si>
    <t>プラネタリウム</t>
  </si>
  <si>
    <t>バレーボール</t>
  </si>
  <si>
    <t>精密機器</t>
  </si>
  <si>
    <t>化粧品・メイク用品</t>
  </si>
  <si>
    <t>スキー場</t>
  </si>
  <si>
    <t>タレントスクール</t>
  </si>
  <si>
    <t>養護学校</t>
  </si>
  <si>
    <t>心療内科</t>
  </si>
  <si>
    <t>一般印刷</t>
  </si>
  <si>
    <t>動物園</t>
  </si>
  <si>
    <t>ビーチバレー</t>
  </si>
  <si>
    <t>木製品</t>
  </si>
  <si>
    <t>自転車・サイクルショップ</t>
  </si>
  <si>
    <t>スケート場</t>
  </si>
  <si>
    <t>絵画・アート教室</t>
  </si>
  <si>
    <t>盲学校</t>
  </si>
  <si>
    <t>神経内科</t>
  </si>
  <si>
    <t>撮影サービス</t>
  </si>
  <si>
    <t>植物園</t>
  </si>
  <si>
    <t>ハンドボール</t>
  </si>
  <si>
    <t>日用品・雑貨</t>
  </si>
  <si>
    <t>おもちゃ・玩具</t>
  </si>
  <si>
    <t>キャンプ場</t>
  </si>
  <si>
    <t>手芸・クラフト教室</t>
  </si>
  <si>
    <t>ろう学校</t>
  </si>
  <si>
    <t>精神神経科</t>
  </si>
  <si>
    <t>音楽スタジオ</t>
  </si>
  <si>
    <t>水族館</t>
  </si>
  <si>
    <t>ホッケー</t>
  </si>
  <si>
    <t>医薬品・化粧品</t>
  </si>
  <si>
    <t>子供服・ベビー用品</t>
  </si>
  <si>
    <t>ボウリング場</t>
  </si>
  <si>
    <t>フラワー教室</t>
  </si>
  <si>
    <t>同窓会・OB会</t>
  </si>
  <si>
    <t>放射線科</t>
  </si>
  <si>
    <t>レンタルスペース</t>
  </si>
  <si>
    <t>ドライブイン・道の駅</t>
  </si>
  <si>
    <t>スポーツイベント</t>
  </si>
  <si>
    <t>皮革・合成皮革製品</t>
  </si>
  <si>
    <t>文房具</t>
  </si>
  <si>
    <t>バッティングセンター</t>
  </si>
  <si>
    <t>工芸教室</t>
  </si>
  <si>
    <t>研究機関</t>
  </si>
  <si>
    <t>麻酔科</t>
  </si>
  <si>
    <t>コワーキングスペース・シェアオフィス</t>
  </si>
  <si>
    <t>銭湯・公衆浴場・温泉浴場</t>
  </si>
  <si>
    <t>スポーツリーグ</t>
  </si>
  <si>
    <t>スポーツ用品</t>
  </si>
  <si>
    <t>事務所・店舗用装備品</t>
  </si>
  <si>
    <t>つり堀</t>
  </si>
  <si>
    <t>陶芸教室</t>
  </si>
  <si>
    <t>リウマチ科</t>
  </si>
  <si>
    <t>自習室</t>
  </si>
  <si>
    <t>ヘルスセンター・健康ランド</t>
  </si>
  <si>
    <t>その他スポーツチーム・団体</t>
  </si>
  <si>
    <t>ゲーム・おもちゃ</t>
  </si>
  <si>
    <t>生活雑貨・インテリア用品</t>
  </si>
  <si>
    <t>ヨットハーバー・マリーナ</t>
  </si>
  <si>
    <t>カルチャースクール</t>
  </si>
  <si>
    <t>性病科</t>
  </si>
  <si>
    <t>レンタルビデオ・CD・貸本</t>
  </si>
  <si>
    <t>歴史的建造物・観光名所</t>
  </si>
  <si>
    <t>事務用品・OA機器</t>
  </si>
  <si>
    <t>家具</t>
  </si>
  <si>
    <t>その他スポーツ施設</t>
  </si>
  <si>
    <t>ビジネススクール・就活スクール</t>
  </si>
  <si>
    <t>リハビリテーション科</t>
  </si>
  <si>
    <t>レンタルサービス</t>
  </si>
  <si>
    <t>その他レジャー施設</t>
  </si>
  <si>
    <t>レコード・ＣＤ制作</t>
  </si>
  <si>
    <t>住宅設備</t>
  </si>
  <si>
    <t>その他スポーツ教室・道場</t>
  </si>
  <si>
    <t>その他各種教室</t>
  </si>
  <si>
    <t>総合病院</t>
  </si>
  <si>
    <t>レンタサイクル</t>
  </si>
  <si>
    <t>観光協会・旅行ガイド</t>
  </si>
  <si>
    <t>楽器</t>
  </si>
  <si>
    <t>キッチン用品・食器</t>
  </si>
  <si>
    <t>スポーツサービス</t>
  </si>
  <si>
    <t>通信教育</t>
  </si>
  <si>
    <t>医院・診療所</t>
  </si>
  <si>
    <t>新聞販売店</t>
  </si>
  <si>
    <t>旅行代理店</t>
  </si>
  <si>
    <t>PC・コンピュータ・周辺機器</t>
  </si>
  <si>
    <t>荒物・日用品</t>
  </si>
  <si>
    <t>研修センター</t>
  </si>
  <si>
    <t>人間ドック・健康診断</t>
  </si>
  <si>
    <t>その他生活関連サービス</t>
  </si>
  <si>
    <t>その他旅行・レジャー</t>
  </si>
  <si>
    <t>ソフトウェア</t>
  </si>
  <si>
    <t>花・植木店</t>
  </si>
  <si>
    <t>その他病院・診療所</t>
  </si>
  <si>
    <t>オンラインゲーム</t>
    <phoneticPr fontId="6"/>
  </si>
  <si>
    <t>健康機器・理美容用品</t>
  </si>
  <si>
    <t>仏壇・仏具</t>
  </si>
  <si>
    <t>あんまマッサージ・針灸・整体</t>
  </si>
  <si>
    <t>ベビー・子ども用品</t>
  </si>
  <si>
    <t>その他ショッピング</t>
  </si>
  <si>
    <t>その他各種療法</t>
  </si>
  <si>
    <t>キッチン・料理用器具</t>
  </si>
  <si>
    <t>処方箋薬局</t>
  </si>
  <si>
    <t>その他製品</t>
  </si>
  <si>
    <t>歯科技工所</t>
  </si>
  <si>
    <t>医療附帯サービス</t>
  </si>
  <si>
    <t>その他医療関係施設・サービス</t>
  </si>
  <si>
    <t>みずほ銀行</t>
  </si>
  <si>
    <t>金融機関</t>
  </si>
  <si>
    <t>コード</t>
  </si>
  <si>
    <t>三菱ＵＦＪ銀行</t>
  </si>
  <si>
    <t>三井住友銀行</t>
  </si>
  <si>
    <t>りそな銀行</t>
  </si>
  <si>
    <t>埼玉りそな銀行</t>
  </si>
  <si>
    <t>ジャパンネット銀行</t>
  </si>
  <si>
    <t>セブン銀行</t>
  </si>
  <si>
    <t>ソニー銀行</t>
  </si>
  <si>
    <t>楽天銀行</t>
  </si>
  <si>
    <t>住信ＳＢＩネット銀行</t>
  </si>
  <si>
    <t>じぶん銀行</t>
  </si>
  <si>
    <t>イオン銀行</t>
  </si>
  <si>
    <t>大和ネクスト銀行</t>
  </si>
  <si>
    <t>北海道銀行</t>
  </si>
  <si>
    <t>青森銀行</t>
  </si>
  <si>
    <t>みちのく銀行</t>
  </si>
  <si>
    <t>秋田銀行</t>
  </si>
  <si>
    <t>北都銀行</t>
  </si>
  <si>
    <t>荘内銀行</t>
  </si>
  <si>
    <t>山形銀行</t>
  </si>
  <si>
    <t>岩手銀行</t>
  </si>
  <si>
    <t>東北銀行</t>
  </si>
  <si>
    <t>七十七銀行</t>
  </si>
  <si>
    <t>東邦銀行</t>
  </si>
  <si>
    <t>群馬銀行</t>
  </si>
  <si>
    <t>足利銀行</t>
  </si>
  <si>
    <t>常陽銀行</t>
  </si>
  <si>
    <t>筑波銀行</t>
  </si>
  <si>
    <t>武蔵野銀行</t>
  </si>
  <si>
    <t>千葉銀行</t>
  </si>
  <si>
    <t>千葉興業銀行</t>
  </si>
  <si>
    <t>きらぼし銀行</t>
  </si>
  <si>
    <t>横浜銀行</t>
  </si>
  <si>
    <t>第四銀行</t>
  </si>
  <si>
    <t>北越銀行</t>
  </si>
  <si>
    <t>山梨中央銀行</t>
  </si>
  <si>
    <t>八十二銀行</t>
  </si>
  <si>
    <t>北陸銀行</t>
  </si>
  <si>
    <t>富山銀行</t>
  </si>
  <si>
    <t>北國銀行</t>
  </si>
  <si>
    <t>福井銀行</t>
  </si>
  <si>
    <t>静岡銀行</t>
  </si>
  <si>
    <t>スルガ銀行</t>
  </si>
  <si>
    <t>清水銀行</t>
  </si>
  <si>
    <t>大垣共立銀行</t>
  </si>
  <si>
    <t>十六銀行</t>
  </si>
  <si>
    <t>三重銀行</t>
  </si>
  <si>
    <t>百五銀行</t>
  </si>
  <si>
    <t>滋賀銀行</t>
  </si>
  <si>
    <t>京都銀行</t>
  </si>
  <si>
    <t>近畿大阪銀行</t>
  </si>
  <si>
    <t>池田泉州銀行</t>
  </si>
  <si>
    <t>南都銀行</t>
  </si>
  <si>
    <t>紀陽銀行</t>
  </si>
  <si>
    <t>但馬銀行</t>
  </si>
  <si>
    <t>鳥取銀行</t>
  </si>
  <si>
    <t>山陰合同銀行</t>
  </si>
  <si>
    <t>中国銀行</t>
  </si>
  <si>
    <t>広島銀行</t>
  </si>
  <si>
    <t>山口銀行</t>
  </si>
  <si>
    <t>阿波銀行</t>
  </si>
  <si>
    <t>百十四銀行</t>
  </si>
  <si>
    <t>伊予銀行</t>
  </si>
  <si>
    <t>四国銀行</t>
  </si>
  <si>
    <t>福岡銀行</t>
  </si>
  <si>
    <t>筑邦銀行</t>
  </si>
  <si>
    <t>佐賀銀行</t>
  </si>
  <si>
    <t>十八銀行</t>
  </si>
  <si>
    <t>親和銀行</t>
  </si>
  <si>
    <t>肥後銀行</t>
  </si>
  <si>
    <t>大分銀行</t>
  </si>
  <si>
    <t>宮崎銀行</t>
  </si>
  <si>
    <t>鹿児島銀行</t>
  </si>
  <si>
    <t>琉球銀行</t>
  </si>
  <si>
    <t>沖縄銀行</t>
  </si>
  <si>
    <t>西日本シティ銀行</t>
  </si>
  <si>
    <t>北九州銀行</t>
  </si>
  <si>
    <t>三菱ＵＦＪ信託銀行</t>
  </si>
  <si>
    <t>みずほ信託銀行</t>
  </si>
  <si>
    <t>三井住友信託銀行</t>
  </si>
  <si>
    <t>日本マスタートラスト信託銀行</t>
  </si>
  <si>
    <t>ＳＭＢＣ信託銀行</t>
  </si>
  <si>
    <t>野村信託銀行</t>
  </si>
  <si>
    <t>オリックス銀行</t>
  </si>
  <si>
    <t>日本トラスティサービス信託銀行</t>
  </si>
  <si>
    <t>資産管理サービス信託銀行</t>
  </si>
  <si>
    <t>新生銀行</t>
  </si>
  <si>
    <t>あおぞら銀行</t>
  </si>
  <si>
    <t>シティバンク、エヌ・エイ</t>
  </si>
  <si>
    <t>ジェーピーモルガン銀行</t>
  </si>
  <si>
    <t>アメリカ銀行</t>
  </si>
  <si>
    <t>香港上海銀行</t>
  </si>
  <si>
    <t>ドイツ銀行</t>
  </si>
  <si>
    <t>ＳＢＪ銀行</t>
  </si>
  <si>
    <t>北洋銀行</t>
  </si>
  <si>
    <t>きらやか銀行</t>
  </si>
  <si>
    <t>北日本銀行</t>
  </si>
  <si>
    <t>仙台銀行</t>
  </si>
  <si>
    <t>福島銀行</t>
  </si>
  <si>
    <t>大東銀行</t>
  </si>
  <si>
    <t>東和銀行</t>
  </si>
  <si>
    <t>栃木銀行</t>
  </si>
  <si>
    <t>京葉銀行</t>
  </si>
  <si>
    <t>東日本銀行</t>
  </si>
  <si>
    <t>東京スター銀行</t>
  </si>
  <si>
    <t>神奈川銀行</t>
  </si>
  <si>
    <t>大光銀行</t>
  </si>
  <si>
    <t>長野銀行</t>
  </si>
  <si>
    <t>富山第一銀行</t>
  </si>
  <si>
    <t>福邦銀行</t>
  </si>
  <si>
    <t>静岡中央銀行</t>
  </si>
  <si>
    <t>愛知銀行</t>
  </si>
  <si>
    <t>名古屋銀行</t>
  </si>
  <si>
    <t>中京銀行</t>
  </si>
  <si>
    <t>第三銀行</t>
  </si>
  <si>
    <t>関西アーバン銀行</t>
  </si>
  <si>
    <t>大正銀行</t>
  </si>
  <si>
    <t>みなと銀行</t>
  </si>
  <si>
    <t>島根銀行</t>
  </si>
  <si>
    <t>トマト銀行</t>
  </si>
  <si>
    <t>もみじ銀行</t>
  </si>
  <si>
    <t>西京銀行</t>
  </si>
  <si>
    <t>徳島銀行</t>
  </si>
  <si>
    <t>香川銀行</t>
  </si>
  <si>
    <t>愛媛銀行</t>
  </si>
  <si>
    <t>高知銀行</t>
  </si>
  <si>
    <t>福岡中央銀行</t>
  </si>
  <si>
    <t>佐賀共栄銀行</t>
  </si>
  <si>
    <t>長崎銀行</t>
  </si>
  <si>
    <t>熊本銀行</t>
  </si>
  <si>
    <t>豊和銀行</t>
  </si>
  <si>
    <t>宮崎太陽銀行</t>
  </si>
  <si>
    <t>南日本銀行</t>
  </si>
  <si>
    <t>沖縄海邦銀行</t>
    <phoneticPr fontId="1"/>
  </si>
  <si>
    <t>削除</t>
    <rPh sb="0" eb="2">
      <t>サクジョ</t>
    </rPh>
    <phoneticPr fontId="1"/>
  </si>
  <si>
    <t>追加（既設の決済サービス有、店舗追加　等）</t>
    <rPh sb="0" eb="2">
      <t>ツイカ</t>
    </rPh>
    <rPh sb="3" eb="5">
      <t>キセツ</t>
    </rPh>
    <rPh sb="6" eb="8">
      <t>ケッサイ</t>
    </rPh>
    <rPh sb="12" eb="13">
      <t>ア</t>
    </rPh>
    <rPh sb="14" eb="16">
      <t>テンポ</t>
    </rPh>
    <rPh sb="16" eb="18">
      <t>ツイカ</t>
    </rPh>
    <rPh sb="19" eb="20">
      <t>トウ</t>
    </rPh>
    <phoneticPr fontId="1"/>
  </si>
  <si>
    <t>金融
機関名</t>
    <rPh sb="0" eb="2">
      <t>キンユウ</t>
    </rPh>
    <rPh sb="3" eb="5">
      <t>キカン</t>
    </rPh>
    <rPh sb="5" eb="6">
      <t>メイ</t>
    </rPh>
    <phoneticPr fontId="1"/>
  </si>
  <si>
    <t>口座
番号</t>
    <rPh sb="0" eb="2">
      <t>コウザ</t>
    </rPh>
    <rPh sb="3" eb="5">
      <t>バンゴウ</t>
    </rPh>
    <phoneticPr fontId="1"/>
  </si>
  <si>
    <t>店舗名</t>
    <rPh sb="0" eb="2">
      <t>テンポ</t>
    </rPh>
    <rPh sb="2" eb="3">
      <t>メイ</t>
    </rPh>
    <phoneticPr fontId="1"/>
  </si>
  <si>
    <t>代表者
生年月日</t>
    <rPh sb="0" eb="3">
      <t>ダイヒョウシャ</t>
    </rPh>
    <rPh sb="4" eb="5">
      <t>セイ</t>
    </rPh>
    <rPh sb="5" eb="8">
      <t>ネンガッピ</t>
    </rPh>
    <phoneticPr fontId="1"/>
  </si>
  <si>
    <t>〒</t>
  </si>
  <si>
    <t>-</t>
    <phoneticPr fontId="1"/>
  </si>
  <si>
    <t>ご担当者名</t>
    <rPh sb="1" eb="3">
      <t>タントウ</t>
    </rPh>
    <rPh sb="3" eb="4">
      <t>シャ</t>
    </rPh>
    <rPh sb="4" eb="5">
      <t>メイ</t>
    </rPh>
    <phoneticPr fontId="1"/>
  </si>
  <si>
    <t>十八親和銀行</t>
    <rPh sb="0" eb="2">
      <t>ジュウハチ</t>
    </rPh>
    <rPh sb="2" eb="4">
      <t>シンワ</t>
    </rPh>
    <rPh sb="4" eb="6">
      <t>ギンコウ</t>
    </rPh>
    <phoneticPr fontId="1"/>
  </si>
  <si>
    <t>E-MAIL</t>
    <phoneticPr fontId="1"/>
  </si>
  <si>
    <t>支店</t>
    <rPh sb="0" eb="2">
      <t>シテン</t>
    </rPh>
    <phoneticPr fontId="1"/>
  </si>
  <si>
    <t>銀行（受付店）使用欄</t>
    <rPh sb="0" eb="2">
      <t>ギンコウ</t>
    </rPh>
    <rPh sb="3" eb="5">
      <t>ウケツケ</t>
    </rPh>
    <rPh sb="5" eb="6">
      <t>テン</t>
    </rPh>
    <rPh sb="7" eb="9">
      <t>シヨウ</t>
    </rPh>
    <rPh sb="9" eb="10">
      <t>ラン</t>
    </rPh>
    <phoneticPr fontId="1"/>
  </si>
  <si>
    <t>顧客店番</t>
    <rPh sb="0" eb="2">
      <t>コキャク</t>
    </rPh>
    <rPh sb="2" eb="3">
      <t>テン</t>
    </rPh>
    <rPh sb="3" eb="4">
      <t>バン</t>
    </rPh>
    <phoneticPr fontId="1"/>
  </si>
  <si>
    <t>顧客CMF</t>
    <rPh sb="0" eb="2">
      <t>コキャク</t>
    </rPh>
    <phoneticPr fontId="1"/>
  </si>
  <si>
    <t>受付店番</t>
    <rPh sb="0" eb="2">
      <t>ウケツケ</t>
    </rPh>
    <rPh sb="2" eb="3">
      <t>テン</t>
    </rPh>
    <rPh sb="3" eb="4">
      <t>バン</t>
    </rPh>
    <phoneticPr fontId="1"/>
  </si>
  <si>
    <t>印鑑照合</t>
    <rPh sb="0" eb="2">
      <t>インカン</t>
    </rPh>
    <rPh sb="2" eb="4">
      <t>ショウゴウ</t>
    </rPh>
    <phoneticPr fontId="1"/>
  </si>
  <si>
    <t>受付</t>
    <rPh sb="0" eb="2">
      <t>ウケツケ</t>
    </rPh>
    <phoneticPr fontId="1"/>
  </si>
  <si>
    <t>（チェック</t>
    <phoneticPr fontId="1"/>
  </si>
  <si>
    <t>を入れてください。）</t>
  </si>
  <si>
    <t>店舗案内カテゴリー</t>
    <rPh sb="0" eb="2">
      <t>テンポ</t>
    </rPh>
    <rPh sb="2" eb="4">
      <t>アンナイ</t>
    </rPh>
    <phoneticPr fontId="1"/>
  </si>
  <si>
    <t>大カテゴリー</t>
    <rPh sb="0" eb="1">
      <t>ダイ</t>
    </rPh>
    <phoneticPr fontId="1"/>
  </si>
  <si>
    <t>小カテゴリー</t>
    <rPh sb="0" eb="1">
      <t>ショウ</t>
    </rPh>
    <phoneticPr fontId="1"/>
  </si>
  <si>
    <t>その他</t>
    <rPh sb="2" eb="3">
      <t>タ</t>
    </rPh>
    <phoneticPr fontId="1"/>
  </si>
  <si>
    <t>ガソリンスタンド</t>
    <phoneticPr fontId="1"/>
  </si>
  <si>
    <t>理容室・美容室</t>
    <rPh sb="0" eb="3">
      <t>リヨウシツ</t>
    </rPh>
    <rPh sb="4" eb="7">
      <t>ビヨウシツ</t>
    </rPh>
    <phoneticPr fontId="1"/>
  </si>
  <si>
    <t>エステ・サロン・マッサージ</t>
    <phoneticPr fontId="1"/>
  </si>
  <si>
    <t>冠婚葬祭・貸衣装</t>
    <rPh sb="0" eb="2">
      <t>カンコン</t>
    </rPh>
    <rPh sb="2" eb="4">
      <t>ソウサイ</t>
    </rPh>
    <rPh sb="5" eb="6">
      <t>カ</t>
    </rPh>
    <rPh sb="6" eb="8">
      <t>イショウ</t>
    </rPh>
    <phoneticPr fontId="1"/>
  </si>
  <si>
    <t>クリーニング</t>
    <phoneticPr fontId="1"/>
  </si>
  <si>
    <t>板金・塗装</t>
    <rPh sb="0" eb="2">
      <t>バンキン</t>
    </rPh>
    <rPh sb="3" eb="5">
      <t>トソウ</t>
    </rPh>
    <phoneticPr fontId="1"/>
  </si>
  <si>
    <t>ＩＴ・通信・広告代理店</t>
    <rPh sb="3" eb="5">
      <t>ツウシン</t>
    </rPh>
    <rPh sb="6" eb="8">
      <t>コウコク</t>
    </rPh>
    <rPh sb="8" eb="11">
      <t>ダイリテン</t>
    </rPh>
    <phoneticPr fontId="1"/>
  </si>
  <si>
    <t>カメラ・写真・映像</t>
    <rPh sb="4" eb="6">
      <t>シャシン</t>
    </rPh>
    <rPh sb="7" eb="9">
      <t>エイゾウ</t>
    </rPh>
    <phoneticPr fontId="1"/>
  </si>
  <si>
    <t>ペット関連</t>
    <rPh sb="3" eb="5">
      <t>カンレン</t>
    </rPh>
    <phoneticPr fontId="1"/>
  </si>
  <si>
    <t>地方公共団体</t>
    <rPh sb="0" eb="2">
      <t>チホウ</t>
    </rPh>
    <rPh sb="2" eb="4">
      <t>コウキョウ</t>
    </rPh>
    <rPh sb="4" eb="6">
      <t>ダンタイ</t>
    </rPh>
    <phoneticPr fontId="1"/>
  </si>
  <si>
    <t>医療・介護・福祉</t>
    <rPh sb="0" eb="2">
      <t>イリョウ</t>
    </rPh>
    <rPh sb="3" eb="5">
      <t>カイゴ</t>
    </rPh>
    <rPh sb="6" eb="8">
      <t>フクシ</t>
    </rPh>
    <phoneticPr fontId="1"/>
  </si>
  <si>
    <t>店舗住所</t>
    <rPh sb="0" eb="2">
      <t>テンポ</t>
    </rPh>
    <rPh sb="2" eb="4">
      <t>ジュウショ</t>
    </rPh>
    <phoneticPr fontId="1"/>
  </si>
  <si>
    <t>口座
種別</t>
    <rPh sb="0" eb="2">
      <t>コウザ</t>
    </rPh>
    <rPh sb="3" eb="5">
      <t>シュベツ</t>
    </rPh>
    <phoneticPr fontId="1"/>
  </si>
  <si>
    <t>％</t>
    <phoneticPr fontId="1"/>
  </si>
  <si>
    <t>手数料</t>
    <rPh sb="0" eb="2">
      <t>テスウ</t>
    </rPh>
    <rPh sb="2" eb="3">
      <t>リョウ</t>
    </rPh>
    <phoneticPr fontId="1"/>
  </si>
  <si>
    <t>換金手数料
(税別)</t>
    <rPh sb="0" eb="2">
      <t>カンキン</t>
    </rPh>
    <rPh sb="2" eb="4">
      <t>テスウ</t>
    </rPh>
    <rPh sb="4" eb="5">
      <t>リョウ</t>
    </rPh>
    <rPh sb="7" eb="9">
      <t>ゼイベツ</t>
    </rPh>
    <phoneticPr fontId="1"/>
  </si>
  <si>
    <t>株式会社 十八親和銀行 御中</t>
    <rPh sb="0" eb="2">
      <t>カブシキ</t>
    </rPh>
    <rPh sb="2" eb="4">
      <t>ガイシャ</t>
    </rPh>
    <rPh sb="5" eb="7">
      <t>ジュウハチ</t>
    </rPh>
    <rPh sb="7" eb="9">
      <t>シンワ</t>
    </rPh>
    <rPh sb="9" eb="11">
      <t>ギンコウ</t>
    </rPh>
    <rPh sb="12" eb="14">
      <t>オンチュウ</t>
    </rPh>
    <phoneticPr fontId="1"/>
  </si>
  <si>
    <t>登録口座</t>
    <rPh sb="0" eb="2">
      <t>トウロク</t>
    </rPh>
    <rPh sb="2" eb="4">
      <t>コウザ</t>
    </rPh>
    <phoneticPr fontId="1"/>
  </si>
  <si>
    <t>決済手数料
(税別)</t>
    <rPh sb="0" eb="2">
      <t>ケッサイ</t>
    </rPh>
    <rPh sb="2" eb="4">
      <t>テスウ</t>
    </rPh>
    <rPh sb="4" eb="5">
      <t>リョウ</t>
    </rPh>
    <rPh sb="7" eb="9">
      <t>ゼイベツ</t>
    </rPh>
    <phoneticPr fontId="1"/>
  </si>
  <si>
    <t>定休日</t>
    <rPh sb="0" eb="3">
      <t>テイキュウビ</t>
    </rPh>
    <phoneticPr fontId="1"/>
  </si>
  <si>
    <t>営業時間</t>
    <rPh sb="0" eb="2">
      <t>エイギョウ</t>
    </rPh>
    <rPh sb="2" eb="4">
      <t>ジカン</t>
    </rPh>
    <phoneticPr fontId="1"/>
  </si>
  <si>
    <t>店名</t>
    <rPh sb="0" eb="2">
      <t>テンメイ</t>
    </rPh>
    <phoneticPr fontId="1"/>
  </si>
  <si>
    <t>個</t>
    <rPh sb="0" eb="1">
      <t>コ</t>
    </rPh>
    <phoneticPr fontId="1"/>
  </si>
  <si>
    <t>加盟店番号</t>
    <rPh sb="0" eb="2">
      <t>カメイ</t>
    </rPh>
    <rPh sb="2" eb="3">
      <t>テン</t>
    </rPh>
    <rPh sb="3" eb="5">
      <t>バンゴウ</t>
    </rPh>
    <phoneticPr fontId="1"/>
  </si>
  <si>
    <t>解約後10年保存</t>
    <rPh sb="0" eb="2">
      <t>カイヤク</t>
    </rPh>
    <rPh sb="2" eb="3">
      <t>ゴ</t>
    </rPh>
    <rPh sb="5" eb="6">
      <t>ネン</t>
    </rPh>
    <rPh sb="6" eb="8">
      <t>ホゾン</t>
    </rPh>
    <phoneticPr fontId="1"/>
  </si>
  <si>
    <t>※加盟店グッズ（ステッカー等）は全店舗分、申込者情報記載の住所に配送いたします。</t>
    <rPh sb="1" eb="3">
      <t>カメイ</t>
    </rPh>
    <rPh sb="3" eb="4">
      <t>テン</t>
    </rPh>
    <rPh sb="13" eb="14">
      <t>トウ</t>
    </rPh>
    <rPh sb="16" eb="17">
      <t>ゼン</t>
    </rPh>
    <rPh sb="17" eb="19">
      <t>テンポ</t>
    </rPh>
    <rPh sb="19" eb="20">
      <t>ブン</t>
    </rPh>
    <rPh sb="21" eb="23">
      <t>モウシコミ</t>
    </rPh>
    <rPh sb="23" eb="24">
      <t>シャ</t>
    </rPh>
    <rPh sb="24" eb="26">
      <t>ジョウホウ</t>
    </rPh>
    <rPh sb="26" eb="28">
      <t>キサイ</t>
    </rPh>
    <rPh sb="29" eb="31">
      <t>ジュウショ</t>
    </rPh>
    <rPh sb="32" eb="34">
      <t>ハイソウ</t>
    </rPh>
    <phoneticPr fontId="1"/>
  </si>
  <si>
    <t>アプリ内の加盟店一覧に掲載させていただきます。１つ選択して通番を記入してください。</t>
    <rPh sb="3" eb="4">
      <t>ナイ</t>
    </rPh>
    <rPh sb="5" eb="7">
      <t>カメイ</t>
    </rPh>
    <rPh sb="7" eb="8">
      <t>テン</t>
    </rPh>
    <rPh sb="8" eb="10">
      <t>イチラン</t>
    </rPh>
    <rPh sb="11" eb="13">
      <t>ケイサイ</t>
    </rPh>
    <rPh sb="25" eb="27">
      <t>センタク</t>
    </rPh>
    <rPh sb="29" eb="30">
      <t>ツウ</t>
    </rPh>
    <rPh sb="30" eb="31">
      <t>バン</t>
    </rPh>
    <rPh sb="32" eb="34">
      <t>キニュウ</t>
    </rPh>
    <phoneticPr fontId="1"/>
  </si>
  <si>
    <t>通番</t>
    <rPh sb="0" eb="1">
      <t>ツウ</t>
    </rPh>
    <rPh sb="1" eb="2">
      <t>バン</t>
    </rPh>
    <phoneticPr fontId="1"/>
  </si>
  <si>
    <t>1</t>
    <phoneticPr fontId="1"/>
  </si>
  <si>
    <t>2</t>
    <phoneticPr fontId="1"/>
  </si>
  <si>
    <t>3</t>
    <phoneticPr fontId="1"/>
  </si>
  <si>
    <t>4</t>
    <phoneticPr fontId="1"/>
  </si>
  <si>
    <t>5</t>
    <phoneticPr fontId="1"/>
  </si>
  <si>
    <t>6</t>
  </si>
  <si>
    <t>7</t>
  </si>
  <si>
    <t>8</t>
    <phoneticPr fontId="1"/>
  </si>
  <si>
    <t>8</t>
  </si>
  <si>
    <t>9</t>
  </si>
  <si>
    <t>19</t>
    <phoneticPr fontId="1"/>
  </si>
  <si>
    <t>カテゴリー通番
(裏面参照)</t>
    <phoneticPr fontId="1"/>
  </si>
  <si>
    <t>控え交付</t>
    <rPh sb="0" eb="1">
      <t>ヒカ</t>
    </rPh>
    <rPh sb="2" eb="4">
      <t>コウフ</t>
    </rPh>
    <phoneticPr fontId="1"/>
  </si>
  <si>
    <t>店舗情報①</t>
    <rPh sb="0" eb="2">
      <t>テンポ</t>
    </rPh>
    <rPh sb="2" eb="4">
      <t>ジョウホウ</t>
    </rPh>
    <phoneticPr fontId="1"/>
  </si>
  <si>
    <t>2</t>
    <phoneticPr fontId="1"/>
  </si>
  <si>
    <t>4</t>
  </si>
  <si>
    <t>5</t>
  </si>
  <si>
    <t>ゆでぴ 加盟店申込書</t>
    <rPh sb="4" eb="6">
      <t>カメイ</t>
    </rPh>
    <rPh sb="6" eb="7">
      <t>テン</t>
    </rPh>
    <rPh sb="7" eb="9">
      <t>モウシコミ</t>
    </rPh>
    <rPh sb="9" eb="10">
      <t>ショ</t>
    </rPh>
    <phoneticPr fontId="1"/>
  </si>
  <si>
    <t>代表者氏名</t>
    <rPh sb="0" eb="3">
      <t>ダイヒョウシャ</t>
    </rPh>
    <rPh sb="3" eb="5">
      <t>シメイ</t>
    </rPh>
    <phoneticPr fontId="1"/>
  </si>
  <si>
    <t>代表者役職</t>
    <rPh sb="0" eb="3">
      <t>ダイヒョウシャ</t>
    </rPh>
    <rPh sb="3" eb="5">
      <t>ヤクショク</t>
    </rPh>
    <phoneticPr fontId="1"/>
  </si>
  <si>
    <t>月</t>
    <rPh sb="0" eb="1">
      <t>ゲツ</t>
    </rPh>
    <phoneticPr fontId="1"/>
  </si>
  <si>
    <t>火</t>
    <rPh sb="0" eb="1">
      <t>ヒ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</si>
  <si>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</si>
  <si>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</si>
  <si>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</si>
  <si>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ド</t>
    </rPh>
    <phoneticPr fontId="1"/>
  </si>
  <si>
    <t>日</t>
    <rPh sb="0" eb="1">
      <t>ニチ</t>
    </rPh>
    <phoneticPr fontId="1"/>
  </si>
  <si>
    <t>祝日</t>
    <rPh sb="0" eb="2">
      <t>シュクジツ</t>
    </rPh>
    <phoneticPr fontId="1"/>
  </si>
  <si>
    <t>その他定休日</t>
    <rPh sb="2" eb="3">
      <t>タ</t>
    </rPh>
    <rPh sb="3" eb="6">
      <t>テイキュウビ</t>
    </rPh>
    <phoneticPr fontId="1"/>
  </si>
  <si>
    <t>（ふりがな）</t>
    <phoneticPr fontId="1"/>
  </si>
  <si>
    <t>口座届出印</t>
    <rPh sb="0" eb="2">
      <t>コウザ</t>
    </rPh>
    <rPh sb="2" eb="5">
      <t>トドケデイン</t>
    </rPh>
    <phoneticPr fontId="1"/>
  </si>
  <si>
    <r>
      <t xml:space="preserve">事業者名
</t>
    </r>
    <r>
      <rPr>
        <sz val="6"/>
        <rFont val="ＭＳ Ｐゴシック"/>
        <family val="3"/>
        <charset val="128"/>
      </rPr>
      <t>(個人の場合は
屋号・氏名)</t>
    </r>
    <rPh sb="0" eb="3">
      <t>ジギョウシャ</t>
    </rPh>
    <rPh sb="3" eb="4">
      <t>メイ</t>
    </rPh>
    <rPh sb="4" eb="5">
      <t>ホウミョウ</t>
    </rPh>
    <rPh sb="6" eb="8">
      <t>コジン</t>
    </rPh>
    <rPh sb="9" eb="11">
      <t>バアイ</t>
    </rPh>
    <rPh sb="13" eb="15">
      <t>ヤゴウ</t>
    </rPh>
    <rPh sb="16" eb="18">
      <t>シメイ</t>
    </rPh>
    <phoneticPr fontId="1"/>
  </si>
  <si>
    <t>取扱商品・
サービス内容</t>
    <rPh sb="0" eb="2">
      <t>トリアツカイ</t>
    </rPh>
    <rPh sb="2" eb="4">
      <t>ショウヒン</t>
    </rPh>
    <rPh sb="10" eb="12">
      <t>ナイヨウ</t>
    </rPh>
    <phoneticPr fontId="1"/>
  </si>
  <si>
    <t>小カテゴリー</t>
    <rPh sb="0" eb="1">
      <t>ショウ</t>
    </rPh>
    <phoneticPr fontId="1"/>
  </si>
  <si>
    <t xml:space="preserve"> 当社/私は、ゆでぴ加盟店規約に同意のうえ加盟を申し込みます。</t>
    <rPh sb="1" eb="3">
      <t>トウシャ</t>
    </rPh>
    <rPh sb="4" eb="5">
      <t>ワタシ</t>
    </rPh>
    <rPh sb="10" eb="12">
      <t>カメイ</t>
    </rPh>
    <rPh sb="12" eb="13">
      <t>テン</t>
    </rPh>
    <rPh sb="13" eb="15">
      <t>キヤク</t>
    </rPh>
    <rPh sb="16" eb="18">
      <t>ドウイ</t>
    </rPh>
    <rPh sb="21" eb="23">
      <t>カメイ</t>
    </rPh>
    <rPh sb="24" eb="25">
      <t>モウ</t>
    </rPh>
    <rPh sb="26" eb="27">
      <t>コ</t>
    </rPh>
    <phoneticPr fontId="1"/>
  </si>
  <si>
    <t xml:space="preserve"> 当社/私は、ゆでぴ加盟店規約にもとづき、反社会的勢力ではないことを表明・確約いたします。</t>
    <rPh sb="1" eb="3">
      <t>トウシャ</t>
    </rPh>
    <rPh sb="4" eb="5">
      <t>ワタシ</t>
    </rPh>
    <rPh sb="10" eb="12">
      <t>カメイ</t>
    </rPh>
    <rPh sb="12" eb="13">
      <t>テン</t>
    </rPh>
    <rPh sb="13" eb="15">
      <t>キヤク</t>
    </rPh>
    <rPh sb="21" eb="25">
      <t>ハンシャカイテキ</t>
    </rPh>
    <rPh sb="25" eb="27">
      <t>セイリョク</t>
    </rPh>
    <rPh sb="34" eb="36">
      <t>ヒョウメイ</t>
    </rPh>
    <rPh sb="37" eb="39">
      <t>カクヤク</t>
    </rPh>
    <phoneticPr fontId="1"/>
  </si>
  <si>
    <t>※複数店舗の情報を登録される場合（タクシー等）は個別にご相談ください。</t>
    <rPh sb="1" eb="3">
      <t>フクスウ</t>
    </rPh>
    <rPh sb="3" eb="5">
      <t>テンポ</t>
    </rPh>
    <rPh sb="6" eb="8">
      <t>ジョウホウ</t>
    </rPh>
    <rPh sb="9" eb="11">
      <t>トウロク</t>
    </rPh>
    <rPh sb="14" eb="16">
      <t>バアイ</t>
    </rPh>
    <rPh sb="21" eb="22">
      <t>トウ</t>
    </rPh>
    <rPh sb="24" eb="26">
      <t>コベツ</t>
    </rPh>
    <rPh sb="28" eb="30">
      <t>ソウダン</t>
    </rPh>
    <phoneticPr fontId="1"/>
  </si>
  <si>
    <t>〒</t>
    <phoneticPr fontId="1"/>
  </si>
  <si>
    <t>ラーメン</t>
  </si>
  <si>
    <t>うどん、そば</t>
  </si>
  <si>
    <t>和食・すし・割烹</t>
  </si>
  <si>
    <t>焼肉・肉料理・鉄板焼き</t>
  </si>
  <si>
    <t>カレー・エスニック</t>
  </si>
  <si>
    <t>イタリアン・フレンチ</t>
  </si>
  <si>
    <t>中華料理</t>
  </si>
  <si>
    <t>洋食</t>
  </si>
  <si>
    <t>お好み焼き・たこ焼き</t>
  </si>
  <si>
    <t>食堂・レストラン</t>
  </si>
  <si>
    <t>カフェ・喫茶店</t>
  </si>
  <si>
    <t>軽食・ファストフード</t>
  </si>
  <si>
    <t>居酒屋・小料理</t>
  </si>
  <si>
    <t>スナック・ラウンジ・Bar</t>
  </si>
  <si>
    <t>お土産・民芸品・工芸品</t>
  </si>
  <si>
    <t>レンタル業</t>
  </si>
  <si>
    <t>専門店</t>
  </si>
  <si>
    <t>その他 [買う]</t>
  </si>
  <si>
    <t>（例）ラーメン → A - 1</t>
    <rPh sb="1" eb="2">
      <t>レイ</t>
    </rPh>
    <phoneticPr fontId="1"/>
  </si>
  <si>
    <t>検印</t>
    <rPh sb="0" eb="2">
      <t>ケンイン</t>
    </rPh>
    <phoneticPr fontId="1"/>
  </si>
  <si>
    <t>印</t>
    <rPh sb="0" eb="1">
      <t>イン</t>
    </rPh>
    <phoneticPr fontId="1"/>
  </si>
  <si>
    <t>その他 [食べる]</t>
    <phoneticPr fontId="1"/>
  </si>
  <si>
    <t>タクシー・レンタカー</t>
    <phoneticPr fontId="1"/>
  </si>
  <si>
    <t>食べる
A</t>
    <rPh sb="0" eb="1">
      <t>タ</t>
    </rPh>
    <phoneticPr fontId="1"/>
  </si>
  <si>
    <t>浴場</t>
    <rPh sb="0" eb="2">
      <t>ヨクジョウ</t>
    </rPh>
    <phoneticPr fontId="1"/>
  </si>
  <si>
    <t>運送・配達・新聞・ガス</t>
    <rPh sb="0" eb="2">
      <t>ウンソウ</t>
    </rPh>
    <rPh sb="3" eb="5">
      <t>ハイタツ</t>
    </rPh>
    <rPh sb="6" eb="8">
      <t>シンブン</t>
    </rPh>
    <phoneticPr fontId="1"/>
  </si>
  <si>
    <t>造園・住宅関連</t>
    <rPh sb="0" eb="2">
      <t>ゾウエン</t>
    </rPh>
    <rPh sb="3" eb="5">
      <t>ジュウタク</t>
    </rPh>
    <rPh sb="5" eb="7">
      <t>カンレン</t>
    </rPh>
    <phoneticPr fontId="1"/>
  </si>
  <si>
    <t>セキュリティ</t>
    <phoneticPr fontId="1"/>
  </si>
  <si>
    <t>趣味・習い事</t>
    <rPh sb="0" eb="2">
      <t>シュミ</t>
    </rPh>
    <rPh sb="3" eb="4">
      <t>ナラ</t>
    </rPh>
    <rPh sb="5" eb="6">
      <t>ゴト</t>
    </rPh>
    <phoneticPr fontId="1"/>
  </si>
  <si>
    <t>金融・保険・不動産</t>
    <rPh sb="0" eb="2">
      <t>キンユウ</t>
    </rPh>
    <rPh sb="3" eb="5">
      <t>ホケン</t>
    </rPh>
    <rPh sb="6" eb="9">
      <t>フドウサン</t>
    </rPh>
    <phoneticPr fontId="1"/>
  </si>
  <si>
    <t>その他 [暮らす]</t>
    <rPh sb="2" eb="3">
      <t>タ</t>
    </rPh>
    <rPh sb="5" eb="6">
      <t>ク</t>
    </rPh>
    <phoneticPr fontId="1"/>
  </si>
  <si>
    <t>20</t>
    <phoneticPr fontId="1"/>
  </si>
  <si>
    <t>暮らす（生活)
B</t>
    <rPh sb="0" eb="1">
      <t>ク</t>
    </rPh>
    <rPh sb="4" eb="6">
      <t>セイカツ</t>
    </rPh>
    <phoneticPr fontId="1"/>
  </si>
  <si>
    <t>専門サービス（法律事務所、会計事務所等）</t>
    <rPh sb="0" eb="2">
      <t>センモン</t>
    </rPh>
    <rPh sb="7" eb="9">
      <t>ホウリツ</t>
    </rPh>
    <rPh sb="9" eb="11">
      <t>ジム</t>
    </rPh>
    <rPh sb="11" eb="12">
      <t>ショ</t>
    </rPh>
    <rPh sb="13" eb="15">
      <t>カイケイ</t>
    </rPh>
    <rPh sb="15" eb="17">
      <t>ジム</t>
    </rPh>
    <rPh sb="17" eb="19">
      <t>ショナド</t>
    </rPh>
    <phoneticPr fontId="1"/>
  </si>
  <si>
    <t>泊まる
C</t>
    <rPh sb="0" eb="1">
      <t>ト</t>
    </rPh>
    <phoneticPr fontId="1"/>
  </si>
  <si>
    <t>ホテル・旅館・民宿・ペンション</t>
    <phoneticPr fontId="1"/>
  </si>
  <si>
    <t>旅行代理店</t>
    <phoneticPr fontId="1"/>
  </si>
  <si>
    <t>その他 [泊まる]</t>
    <phoneticPr fontId="1"/>
  </si>
  <si>
    <t>観光</t>
    <rPh sb="0" eb="2">
      <t>カンコウ</t>
    </rPh>
    <phoneticPr fontId="1"/>
  </si>
  <si>
    <t>スポーツ・アウトドア</t>
    <phoneticPr fontId="1"/>
  </si>
  <si>
    <t>娯楽（カラオケ・ビリヤード等）</t>
    <rPh sb="0" eb="2">
      <t>ゴラク</t>
    </rPh>
    <rPh sb="13" eb="14">
      <t>トウ</t>
    </rPh>
    <phoneticPr fontId="1"/>
  </si>
  <si>
    <t>その他 [遊ぶ]</t>
    <rPh sb="2" eb="3">
      <t>タ</t>
    </rPh>
    <rPh sb="5" eb="6">
      <t>アソ</t>
    </rPh>
    <phoneticPr fontId="1"/>
  </si>
  <si>
    <t>遊ぶ
D</t>
    <rPh sb="0" eb="1">
      <t>アソ</t>
    </rPh>
    <phoneticPr fontId="1"/>
  </si>
  <si>
    <t>1</t>
    <phoneticPr fontId="1"/>
  </si>
  <si>
    <t>2</t>
    <phoneticPr fontId="1"/>
  </si>
  <si>
    <t>3</t>
    <phoneticPr fontId="1"/>
  </si>
  <si>
    <t>4</t>
    <phoneticPr fontId="1"/>
  </si>
  <si>
    <t>百貨店</t>
    <rPh sb="0" eb="3">
      <t>ヒャッカテン</t>
    </rPh>
    <phoneticPr fontId="1"/>
  </si>
  <si>
    <t>スーパー</t>
    <phoneticPr fontId="1"/>
  </si>
  <si>
    <t>コンビニ</t>
    <phoneticPr fontId="1"/>
  </si>
  <si>
    <t>ドラッグストア</t>
    <phoneticPr fontId="1"/>
  </si>
  <si>
    <t>パン・ベーカリー</t>
    <phoneticPr fontId="1"/>
  </si>
  <si>
    <t>惣菜・弁当屋</t>
    <rPh sb="0" eb="2">
      <t>ソウザイ</t>
    </rPh>
    <rPh sb="3" eb="6">
      <t>ベントウヤ</t>
    </rPh>
    <phoneticPr fontId="1"/>
  </si>
  <si>
    <t>和菓子・洋菓子</t>
    <phoneticPr fontId="1"/>
  </si>
  <si>
    <t>飲食料品</t>
    <rPh sb="0" eb="2">
      <t>インショク</t>
    </rPh>
    <rPh sb="2" eb="3">
      <t>リョウ</t>
    </rPh>
    <rPh sb="3" eb="4">
      <t>ヒン</t>
    </rPh>
    <phoneticPr fontId="1"/>
  </si>
  <si>
    <t>鮮魚・精肉・加工食品</t>
    <rPh sb="0" eb="2">
      <t>センギョ</t>
    </rPh>
    <rPh sb="3" eb="5">
      <t>セイニク</t>
    </rPh>
    <rPh sb="6" eb="8">
      <t>カコウ</t>
    </rPh>
    <rPh sb="8" eb="10">
      <t>ショクヒン</t>
    </rPh>
    <phoneticPr fontId="1"/>
  </si>
  <si>
    <t>野菜・果物</t>
    <rPh sb="0" eb="2">
      <t>ヤサイ</t>
    </rPh>
    <rPh sb="3" eb="5">
      <t>クダモノ</t>
    </rPh>
    <phoneticPr fontId="1"/>
  </si>
  <si>
    <t>米穀類</t>
    <rPh sb="0" eb="3">
      <t>ベイコク</t>
    </rPh>
    <phoneticPr fontId="1"/>
  </si>
  <si>
    <t>酒屋</t>
    <rPh sb="0" eb="2">
      <t>サカヤ</t>
    </rPh>
    <phoneticPr fontId="1"/>
  </si>
  <si>
    <t>茶・のり</t>
    <rPh sb="0" eb="1">
      <t>チャ</t>
    </rPh>
    <phoneticPr fontId="1"/>
  </si>
  <si>
    <t>自然食品</t>
    <rPh sb="0" eb="2">
      <t>シゼン</t>
    </rPh>
    <rPh sb="2" eb="4">
      <t>ショクヒン</t>
    </rPh>
    <phoneticPr fontId="1"/>
  </si>
  <si>
    <t>寝具</t>
    <rPh sb="0" eb="2">
      <t>シング</t>
    </rPh>
    <phoneticPr fontId="1"/>
  </si>
  <si>
    <t>金物・荒物・刃物</t>
    <rPh sb="0" eb="2">
      <t>カナモノ</t>
    </rPh>
    <rPh sb="3" eb="5">
      <t>アラモノ</t>
    </rPh>
    <rPh sb="6" eb="8">
      <t>ハモノ</t>
    </rPh>
    <phoneticPr fontId="1"/>
  </si>
  <si>
    <t>ホームセンター・日用雑貨</t>
    <rPh sb="8" eb="10">
      <t>ニチヨウ</t>
    </rPh>
    <rPh sb="10" eb="12">
      <t>ザッカ</t>
    </rPh>
    <phoneticPr fontId="1"/>
  </si>
  <si>
    <t>ディスカウントショップ</t>
    <phoneticPr fontId="1"/>
  </si>
  <si>
    <t>リサイクルショップ</t>
    <phoneticPr fontId="1"/>
  </si>
  <si>
    <t>印鑑</t>
    <rPh sb="0" eb="2">
      <t>インカン</t>
    </rPh>
    <phoneticPr fontId="1"/>
  </si>
  <si>
    <t>美容・化粧品店</t>
    <rPh sb="0" eb="2">
      <t>ビヨウ</t>
    </rPh>
    <rPh sb="3" eb="6">
      <t>ケショウヒン</t>
    </rPh>
    <rPh sb="6" eb="7">
      <t>テン</t>
    </rPh>
    <phoneticPr fontId="1"/>
  </si>
  <si>
    <t>家具・インテリア</t>
    <rPh sb="0" eb="2">
      <t>カグ</t>
    </rPh>
    <phoneticPr fontId="1"/>
  </si>
  <si>
    <t>家電</t>
    <rPh sb="0" eb="2">
      <t>カデン</t>
    </rPh>
    <phoneticPr fontId="1"/>
  </si>
  <si>
    <t>花・植木</t>
    <rPh sb="0" eb="1">
      <t>ハナ</t>
    </rPh>
    <rPh sb="2" eb="4">
      <t>ウエキ</t>
    </rPh>
    <phoneticPr fontId="1"/>
  </si>
  <si>
    <t>自動車販売・整備・修理・タイヤ</t>
    <phoneticPr fontId="1"/>
  </si>
  <si>
    <t>自転車・バイク販売・修理</t>
    <phoneticPr fontId="1"/>
  </si>
  <si>
    <t>時計・宝石・メガネ・コンタクト</t>
    <phoneticPr fontId="1"/>
  </si>
  <si>
    <t>衣類・靴・雑貨・アクセサリー</t>
    <phoneticPr fontId="1"/>
  </si>
  <si>
    <t>スポーツ・アウトドア用品</t>
    <phoneticPr fontId="1"/>
  </si>
  <si>
    <t>本・文具</t>
    <phoneticPr fontId="1"/>
  </si>
  <si>
    <t>玩具</t>
    <phoneticPr fontId="1"/>
  </si>
  <si>
    <t>音楽・楽器</t>
    <phoneticPr fontId="1"/>
  </si>
  <si>
    <t>燃料・ガス</t>
    <phoneticPr fontId="1"/>
  </si>
  <si>
    <t>たばこ</t>
    <phoneticPr fontId="1"/>
  </si>
  <si>
    <t>買う
E</t>
    <phoneticPr fontId="1"/>
  </si>
  <si>
    <t>9</t>
    <phoneticPr fontId="1"/>
  </si>
  <si>
    <t>10</t>
    <phoneticPr fontId="1"/>
  </si>
  <si>
    <t>11</t>
    <phoneticPr fontId="1"/>
  </si>
  <si>
    <t>12</t>
    <phoneticPr fontId="1"/>
  </si>
  <si>
    <t>13</t>
    <phoneticPr fontId="1"/>
  </si>
  <si>
    <t>14</t>
    <phoneticPr fontId="1"/>
  </si>
  <si>
    <t>15</t>
    <phoneticPr fontId="1"/>
  </si>
  <si>
    <t>16</t>
    <phoneticPr fontId="1"/>
  </si>
  <si>
    <t>17</t>
    <phoneticPr fontId="1"/>
  </si>
  <si>
    <t>18</t>
    <phoneticPr fontId="1"/>
  </si>
  <si>
    <t>19</t>
    <phoneticPr fontId="1"/>
  </si>
  <si>
    <t>21</t>
    <phoneticPr fontId="1"/>
  </si>
  <si>
    <t>22</t>
    <phoneticPr fontId="1"/>
  </si>
  <si>
    <t>23</t>
    <phoneticPr fontId="1"/>
  </si>
  <si>
    <t>24</t>
    <phoneticPr fontId="1"/>
  </si>
  <si>
    <t>25</t>
    <phoneticPr fontId="1"/>
  </si>
  <si>
    <t>26</t>
    <phoneticPr fontId="1"/>
  </si>
  <si>
    <t>27</t>
    <phoneticPr fontId="1"/>
  </si>
  <si>
    <t>28</t>
    <phoneticPr fontId="1"/>
  </si>
  <si>
    <t>29</t>
    <phoneticPr fontId="1"/>
  </si>
  <si>
    <t>30</t>
    <phoneticPr fontId="1"/>
  </si>
  <si>
    <t>31</t>
    <phoneticPr fontId="1"/>
  </si>
  <si>
    <t>32</t>
    <phoneticPr fontId="1"/>
  </si>
  <si>
    <t>33</t>
    <phoneticPr fontId="1"/>
  </si>
  <si>
    <t>38</t>
    <phoneticPr fontId="1"/>
  </si>
  <si>
    <t>送金手数料(税別)
(上限500円/回)</t>
    <rPh sb="0" eb="2">
      <t>ソウキン</t>
    </rPh>
    <rPh sb="2" eb="4">
      <t>テスウ</t>
    </rPh>
    <rPh sb="4" eb="5">
      <t>リョウ</t>
    </rPh>
    <rPh sb="6" eb="8">
      <t>ゼイベツ</t>
    </rPh>
    <rPh sb="11" eb="13">
      <t>ジョウゲン</t>
    </rPh>
    <rPh sb="16" eb="17">
      <t>エン</t>
    </rPh>
    <rPh sb="18" eb="19">
      <t>カイ</t>
    </rPh>
    <phoneticPr fontId="1"/>
  </si>
  <si>
    <t>QRコード
発行個数</t>
    <phoneticPr fontId="1"/>
  </si>
  <si>
    <r>
      <t xml:space="preserve">自動換金
</t>
    </r>
    <r>
      <rPr>
        <sz val="6"/>
        <color theme="1"/>
        <rFont val="ＭＳ Ｐゴシック"/>
        <family val="3"/>
        <charset val="128"/>
      </rPr>
      <t>(どちらかに
チェック)</t>
    </r>
    <rPh sb="0" eb="2">
      <t>ジドウ</t>
    </rPh>
    <rPh sb="2" eb="4">
      <t>カンキン</t>
    </rPh>
    <phoneticPr fontId="1"/>
  </si>
  <si>
    <r>
      <rPr>
        <sz val="7"/>
        <color theme="0" tint="-0.499984740745262"/>
        <rFont val="ＭＳ Ｐゴシック"/>
        <family val="3"/>
        <charset val="128"/>
      </rPr>
      <t>□</t>
    </r>
    <r>
      <rPr>
        <sz val="7"/>
        <color theme="1"/>
        <rFont val="ＭＳ Ｐゴシック"/>
        <family val="3"/>
        <charset val="128"/>
      </rPr>
      <t xml:space="preserve"> 利用する
</t>
    </r>
    <r>
      <rPr>
        <sz val="7"/>
        <color theme="0" tint="-0.499984740745262"/>
        <rFont val="ＭＳ Ｐゴシック"/>
        <family val="3"/>
        <charset val="128"/>
      </rPr>
      <t>□</t>
    </r>
    <r>
      <rPr>
        <sz val="7"/>
        <color theme="1"/>
        <rFont val="ＭＳ Ｐゴシック"/>
        <family val="3"/>
        <charset val="128"/>
      </rPr>
      <t xml:space="preserve"> 利用しない</t>
    </r>
    <rPh sb="2" eb="4">
      <t>リヨウ</t>
    </rPh>
    <rPh sb="9" eb="11">
      <t>リヨウ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</si>
</sst>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&quot;¥&quot;#,##0_);[Red]\(&quot;¥&quot;#,##0\)"/>
    <numFmt numFmtId="177" formatCode="0000"/>
    <numFmt numFmtId="178" formatCode="yyyy&quot;年&quot;m&quot;月&quot;d&quot;日&quot;;@"/>
    <numFmt numFmtId="179" formatCode="_ * #,##0.0_ ;_ * \-#,##0.0_ ;_ * &quot;-&quot;?_ ;_ @_ "/>
  </numFmts>
  <fonts count="26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Meiryo UI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1"/>
      <color theme="1"/>
      <name val="メイリオ"/>
      <family val="2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rgb="FF000000"/>
      <name val="メイリオ"/>
      <family val="2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7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12"/>
      <color theme="0" tint="-0.34998626667073579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sz val="7"/>
      <color theme="1"/>
      <name val="ＭＳ Ｐゴシック"/>
      <family val="3"/>
      <charset val="128"/>
    </font>
    <font>
      <sz val="7"/>
      <color theme="0" tint="-0.499984740745262"/>
      <name val="ＭＳ Ｐゴシック"/>
      <family val="3"/>
      <charset val="128"/>
    </font>
    <font>
      <sz val="20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</fills>
  <borders count="8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/>
      <top style="dashed">
        <color auto="1"/>
      </top>
      <bottom/>
      <diagonal/>
    </border>
    <border>
      <left style="thin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/>
      <top style="medium">
        <color auto="1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indexed="64"/>
      </bottom>
      <diagonal/>
    </border>
    <border>
      <left/>
      <right style="thin">
        <color auto="1"/>
      </right>
      <top style="medium">
        <color auto="1"/>
      </top>
      <bottom style="double">
        <color indexed="64"/>
      </bottom>
      <diagonal/>
    </border>
    <border>
      <left style="medium">
        <color auto="1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auto="1"/>
      </right>
      <top style="double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double">
        <color indexed="64"/>
      </bottom>
      <diagonal/>
    </border>
    <border>
      <left style="medium">
        <color auto="1"/>
      </left>
      <right/>
      <top style="double">
        <color indexed="64"/>
      </top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thin">
        <color auto="1"/>
      </right>
      <top style="double">
        <color indexed="64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indexed="64"/>
      </bottom>
      <diagonal/>
    </border>
    <border>
      <left style="medium">
        <color auto="1"/>
      </left>
      <right/>
      <top style="medium">
        <color auto="1"/>
      </top>
      <bottom style="double">
        <color indexed="64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176" fontId="2" fillId="0" borderId="0" applyFont="0" applyFill="0" applyBorder="0" applyAlignment="0" applyProtection="0">
      <alignment vertical="center"/>
    </xf>
  </cellStyleXfs>
  <cellXfs count="391">
    <xf numFmtId="0" fontId="0" fillId="0" borderId="0" xfId="0"/>
    <xf numFmtId="49" fontId="5" fillId="2" borderId="19" xfId="1" applyNumberFormat="1" applyFont="1" applyFill="1" applyBorder="1"/>
    <xf numFmtId="49" fontId="5" fillId="2" borderId="11" xfId="1" applyNumberFormat="1" applyFont="1" applyFill="1" applyBorder="1"/>
    <xf numFmtId="0" fontId="5" fillId="0" borderId="0" xfId="1" applyFont="1"/>
    <xf numFmtId="0" fontId="5" fillId="2" borderId="19" xfId="1" applyFont="1" applyFill="1" applyBorder="1"/>
    <xf numFmtId="0" fontId="5" fillId="2" borderId="11" xfId="1" applyFont="1" applyFill="1" applyBorder="1"/>
    <xf numFmtId="0" fontId="5" fillId="2" borderId="19" xfId="1" applyFont="1" applyFill="1" applyBorder="1" applyAlignment="1">
      <alignment vertical="center"/>
    </xf>
    <xf numFmtId="0" fontId="5" fillId="2" borderId="11" xfId="1" applyFont="1" applyFill="1" applyBorder="1" applyAlignment="1">
      <alignment vertical="center"/>
    </xf>
    <xf numFmtId="0" fontId="8" fillId="2" borderId="11" xfId="1" applyFont="1" applyFill="1" applyBorder="1"/>
    <xf numFmtId="0" fontId="5" fillId="2" borderId="17" xfId="1" applyFont="1" applyFill="1" applyBorder="1"/>
    <xf numFmtId="0" fontId="5" fillId="2" borderId="20" xfId="1" applyFont="1" applyFill="1" applyBorder="1" applyAlignment="1">
      <alignment vertical="center"/>
    </xf>
    <xf numFmtId="0" fontId="5" fillId="2" borderId="20" xfId="1" applyFont="1" applyFill="1" applyBorder="1"/>
    <xf numFmtId="0" fontId="3" fillId="0" borderId="0" xfId="0" applyFont="1"/>
    <xf numFmtId="177" fontId="3" fillId="0" borderId="0" xfId="0" applyNumberFormat="1" applyFont="1"/>
    <xf numFmtId="177" fontId="3" fillId="0" borderId="0" xfId="0" quotePrefix="1" applyNumberFormat="1" applyFont="1"/>
    <xf numFmtId="0" fontId="0" fillId="0" borderId="0" xfId="0" applyBorder="1"/>
    <xf numFmtId="0" fontId="12" fillId="0" borderId="0" xfId="0" applyFont="1" applyBorder="1"/>
    <xf numFmtId="0" fontId="0" fillId="0" borderId="0" xfId="0" applyFill="1" applyBorder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textRotation="255"/>
    </xf>
    <xf numFmtId="0" fontId="12" fillId="0" borderId="0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14" fillId="0" borderId="30" xfId="0" applyFont="1" applyBorder="1" applyAlignment="1">
      <alignment vertical="center"/>
    </xf>
    <xf numFmtId="0" fontId="0" fillId="0" borderId="14" xfId="0" applyBorder="1"/>
    <xf numFmtId="0" fontId="0" fillId="0" borderId="10" xfId="0" applyBorder="1"/>
    <xf numFmtId="0" fontId="0" fillId="0" borderId="5" xfId="0" applyBorder="1"/>
    <xf numFmtId="0" fontId="0" fillId="0" borderId="6" xfId="0" applyBorder="1"/>
    <xf numFmtId="0" fontId="0" fillId="0" borderId="5" xfId="0" applyBorder="1" applyAlignment="1">
      <alignment vertical="center"/>
    </xf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31" xfId="0" applyBorder="1"/>
    <xf numFmtId="0" fontId="0" fillId="0" borderId="13" xfId="0" applyBorder="1"/>
    <xf numFmtId="0" fontId="0" fillId="0" borderId="15" xfId="0" applyBorder="1"/>
    <xf numFmtId="0" fontId="0" fillId="0" borderId="29" xfId="0" applyBorder="1"/>
    <xf numFmtId="0" fontId="16" fillId="0" borderId="0" xfId="0" applyFont="1"/>
    <xf numFmtId="0" fontId="9" fillId="0" borderId="0" xfId="0" applyFont="1" applyBorder="1"/>
    <xf numFmtId="0" fontId="9" fillId="0" borderId="2" xfId="0" applyFont="1" applyBorder="1" applyAlignment="1">
      <alignment vertical="center"/>
    </xf>
    <xf numFmtId="0" fontId="10" fillId="0" borderId="2" xfId="0" applyFont="1" applyBorder="1" applyAlignment="1">
      <alignment horizontal="left" vertical="center"/>
    </xf>
    <xf numFmtId="0" fontId="9" fillId="0" borderId="2" xfId="0" applyFont="1" applyBorder="1"/>
    <xf numFmtId="0" fontId="9" fillId="0" borderId="5" xfId="0" applyFont="1" applyBorder="1" applyAlignment="1">
      <alignment vertical="center"/>
    </xf>
    <xf numFmtId="0" fontId="10" fillId="0" borderId="5" xfId="0" applyFont="1" applyBorder="1" applyAlignment="1">
      <alignment horizontal="left" vertical="center"/>
    </xf>
    <xf numFmtId="0" fontId="11" fillId="0" borderId="5" xfId="0" applyFont="1" applyBorder="1"/>
    <xf numFmtId="0" fontId="0" fillId="0" borderId="5" xfId="0" applyFill="1" applyBorder="1" applyAlignment="1">
      <alignment horizontal="center"/>
    </xf>
    <xf numFmtId="0" fontId="1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14" fillId="0" borderId="12" xfId="0" applyFont="1" applyBorder="1" applyAlignment="1"/>
    <xf numFmtId="0" fontId="0" fillId="0" borderId="0" xfId="0" applyAlignment="1">
      <alignment vertical="center"/>
    </xf>
    <xf numFmtId="0" fontId="0" fillId="0" borderId="28" xfId="0" applyBorder="1" applyAlignment="1"/>
    <xf numFmtId="0" fontId="0" fillId="0" borderId="10" xfId="0" applyBorder="1" applyAlignment="1"/>
    <xf numFmtId="0" fontId="0" fillId="0" borderId="14" xfId="0" applyBorder="1" applyAlignment="1"/>
    <xf numFmtId="0" fontId="10" fillId="0" borderId="0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center" textRotation="255"/>
    </xf>
    <xf numFmtId="0" fontId="14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textRotation="255"/>
    </xf>
    <xf numFmtId="0" fontId="10" fillId="4" borderId="11" xfId="0" applyFont="1" applyFill="1" applyBorder="1" applyAlignment="1">
      <alignment vertical="center" textRotation="255"/>
    </xf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0" fillId="0" borderId="0" xfId="0" applyBorder="1" applyAlignment="1">
      <alignment horizontal="center"/>
    </xf>
    <xf numFmtId="0" fontId="14" fillId="0" borderId="2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0" fillId="0" borderId="0" xfId="0" applyBorder="1" applyAlignment="1">
      <alignment vertical="top"/>
    </xf>
    <xf numFmtId="0" fontId="0" fillId="0" borderId="0" xfId="0" applyBorder="1" applyAlignment="1"/>
    <xf numFmtId="0" fontId="0" fillId="0" borderId="0" xfId="0" applyFill="1" applyBorder="1" applyAlignment="1"/>
    <xf numFmtId="0" fontId="10" fillId="0" borderId="0" xfId="0" applyFont="1" applyFill="1" applyBorder="1" applyAlignment="1"/>
    <xf numFmtId="0" fontId="14" fillId="0" borderId="12" xfId="0" applyFont="1" applyFill="1" applyBorder="1" applyAlignment="1"/>
    <xf numFmtId="0" fontId="14" fillId="0" borderId="10" xfId="0" applyFont="1" applyFill="1" applyBorder="1" applyAlignment="1">
      <alignment vertical="center"/>
    </xf>
    <xf numFmtId="0" fontId="0" fillId="0" borderId="0" xfId="0" applyFill="1"/>
    <xf numFmtId="0" fontId="12" fillId="0" borderId="10" xfId="0" applyFont="1" applyFill="1" applyBorder="1" applyAlignment="1">
      <alignment vertical="center" wrapText="1"/>
    </xf>
    <xf numFmtId="0" fontId="9" fillId="0" borderId="5" xfId="0" applyFont="1" applyBorder="1"/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17" fillId="0" borderId="1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1" fillId="0" borderId="0" xfId="0" applyFont="1" applyBorder="1"/>
    <xf numFmtId="0" fontId="0" fillId="0" borderId="0" xfId="0" quotePrefix="1" applyBorder="1"/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5" xfId="0" applyFont="1" applyFill="1" applyBorder="1" applyAlignment="1"/>
    <xf numFmtId="0" fontId="14" fillId="0" borderId="5" xfId="0" applyFont="1" applyFill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18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0" fillId="0" borderId="55" xfId="0" applyFill="1" applyBorder="1" applyAlignment="1">
      <alignment horizontal="left" vertical="center" shrinkToFit="1"/>
    </xf>
    <xf numFmtId="0" fontId="0" fillId="0" borderId="10" xfId="0" applyFill="1" applyBorder="1" applyAlignment="1">
      <alignment horizontal="left" vertical="center" shrinkToFit="1"/>
    </xf>
    <xf numFmtId="0" fontId="0" fillId="0" borderId="12" xfId="0" applyFill="1" applyBorder="1" applyAlignment="1">
      <alignment horizontal="left" vertical="center" shrinkToFit="1"/>
    </xf>
    <xf numFmtId="0" fontId="0" fillId="0" borderId="50" xfId="0" applyBorder="1" applyAlignment="1">
      <alignment vertical="center" shrinkToFit="1"/>
    </xf>
    <xf numFmtId="0" fontId="0" fillId="0" borderId="0" xfId="0" applyBorder="1" applyAlignment="1">
      <alignment vertical="center" shrinkToFit="1"/>
    </xf>
    <xf numFmtId="0" fontId="0" fillId="0" borderId="8" xfId="0" applyBorder="1" applyAlignment="1">
      <alignment vertical="center" shrinkToFit="1"/>
    </xf>
    <xf numFmtId="0" fontId="0" fillId="0" borderId="55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14" fillId="0" borderId="28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23" fillId="3" borderId="28" xfId="0" applyFont="1" applyFill="1" applyBorder="1" applyAlignment="1">
      <alignment horizontal="center" vertical="center" wrapText="1"/>
    </xf>
    <xf numFmtId="0" fontId="23" fillId="3" borderId="10" xfId="0" applyFont="1" applyFill="1" applyBorder="1" applyAlignment="1">
      <alignment horizontal="center" vertical="center" wrapText="1"/>
    </xf>
    <xf numFmtId="0" fontId="23" fillId="3" borderId="12" xfId="0" applyFont="1" applyFill="1" applyBorder="1" applyAlignment="1">
      <alignment horizontal="center" vertical="center" wrapText="1"/>
    </xf>
    <xf numFmtId="0" fontId="23" fillId="0" borderId="28" xfId="0" applyFont="1" applyFill="1" applyBorder="1" applyAlignment="1">
      <alignment horizontal="left" vertical="center" wrapText="1"/>
    </xf>
    <xf numFmtId="0" fontId="23" fillId="0" borderId="10" xfId="0" applyFont="1" applyFill="1" applyBorder="1" applyAlignment="1">
      <alignment horizontal="left" vertical="center" wrapText="1"/>
    </xf>
    <xf numFmtId="0" fontId="23" fillId="0" borderId="12" xfId="0" applyFont="1" applyFill="1" applyBorder="1" applyAlignment="1">
      <alignment horizontal="left" vertical="center" wrapText="1"/>
    </xf>
    <xf numFmtId="0" fontId="12" fillId="3" borderId="28" xfId="0" applyFont="1" applyFill="1" applyBorder="1" applyAlignment="1">
      <alignment horizontal="center" vertical="center" wrapText="1"/>
    </xf>
    <xf numFmtId="49" fontId="0" fillId="0" borderId="28" xfId="0" applyNumberFormat="1" applyFill="1" applyBorder="1" applyAlignment="1">
      <alignment horizontal="center" vertical="center" shrinkToFit="1"/>
    </xf>
    <xf numFmtId="49" fontId="0" fillId="0" borderId="10" xfId="0" applyNumberFormat="1" applyFill="1" applyBorder="1" applyAlignment="1">
      <alignment horizontal="center" vertical="center" shrinkToFit="1"/>
    </xf>
    <xf numFmtId="49" fontId="0" fillId="0" borderId="56" xfId="0" applyNumberFormat="1" applyFill="1" applyBorder="1" applyAlignment="1">
      <alignment horizontal="center" vertical="center" shrinkToFit="1"/>
    </xf>
    <xf numFmtId="0" fontId="0" fillId="0" borderId="47" xfId="0" applyBorder="1" applyAlignment="1">
      <alignment horizontal="center" vertical="center" wrapText="1" shrinkToFit="1"/>
    </xf>
    <xf numFmtId="0" fontId="0" fillId="0" borderId="48" xfId="0" applyBorder="1" applyAlignment="1">
      <alignment horizontal="center" vertical="center" wrapText="1" shrinkToFit="1"/>
    </xf>
    <xf numFmtId="0" fontId="0" fillId="0" borderId="49" xfId="0" applyBorder="1" applyAlignment="1">
      <alignment horizontal="center" vertical="center" wrapText="1" shrinkToFit="1"/>
    </xf>
    <xf numFmtId="0" fontId="0" fillId="0" borderId="50" xfId="0" applyBorder="1" applyAlignment="1">
      <alignment horizontal="center" vertical="center" wrapText="1" shrinkToFit="1"/>
    </xf>
    <xf numFmtId="0" fontId="0" fillId="0" borderId="0" xfId="0" applyBorder="1" applyAlignment="1">
      <alignment horizontal="center" vertical="center" wrapText="1" shrinkToFit="1"/>
    </xf>
    <xf numFmtId="0" fontId="0" fillId="0" borderId="51" xfId="0" applyBorder="1" applyAlignment="1">
      <alignment horizontal="center" vertical="center" wrapText="1" shrinkToFit="1"/>
    </xf>
    <xf numFmtId="0" fontId="0" fillId="0" borderId="52" xfId="0" applyBorder="1" applyAlignment="1">
      <alignment horizontal="center" vertical="center" wrapText="1" shrinkToFit="1"/>
    </xf>
    <xf numFmtId="0" fontId="0" fillId="0" borderId="53" xfId="0" applyBorder="1" applyAlignment="1">
      <alignment horizontal="center" vertical="center" wrapText="1" shrinkToFit="1"/>
    </xf>
    <xf numFmtId="0" fontId="0" fillId="0" borderId="54" xfId="0" applyBorder="1" applyAlignment="1">
      <alignment horizontal="center" vertical="center" wrapText="1" shrinkToFit="1"/>
    </xf>
    <xf numFmtId="0" fontId="0" fillId="0" borderId="61" xfId="0" applyBorder="1" applyAlignment="1">
      <alignment vertical="center" shrinkToFit="1"/>
    </xf>
    <xf numFmtId="0" fontId="0" fillId="0" borderId="39" xfId="0" applyBorder="1" applyAlignment="1">
      <alignment vertical="center" shrinkToFit="1"/>
    </xf>
    <xf numFmtId="0" fontId="0" fillId="0" borderId="41" xfId="0" applyBorder="1" applyAlignment="1">
      <alignment vertical="center" shrinkToFit="1"/>
    </xf>
    <xf numFmtId="49" fontId="0" fillId="0" borderId="38" xfId="0" applyNumberFormat="1" applyBorder="1" applyAlignment="1">
      <alignment horizontal="center" vertical="center" shrinkToFit="1"/>
    </xf>
    <xf numFmtId="49" fontId="0" fillId="0" borderId="39" xfId="0" applyNumberFormat="1" applyBorder="1" applyAlignment="1">
      <alignment horizontal="center" vertical="center" shrinkToFit="1"/>
    </xf>
    <xf numFmtId="49" fontId="0" fillId="0" borderId="40" xfId="0" applyNumberFormat="1" applyBorder="1" applyAlignment="1">
      <alignment horizontal="center" vertical="center" shrinkToFit="1"/>
    </xf>
    <xf numFmtId="49" fontId="0" fillId="0" borderId="86" xfId="0" applyNumberFormat="1" applyBorder="1" applyAlignment="1">
      <alignment horizontal="center" vertical="center" shrinkToFit="1"/>
    </xf>
    <xf numFmtId="49" fontId="0" fillId="0" borderId="63" xfId="0" applyNumberFormat="1" applyBorder="1" applyAlignment="1">
      <alignment horizontal="center" vertical="center" shrinkToFit="1"/>
    </xf>
    <xf numFmtId="49" fontId="0" fillId="0" borderId="87" xfId="0" applyNumberFormat="1" applyBorder="1" applyAlignment="1">
      <alignment horizontal="center" vertical="center" shrinkToFit="1"/>
    </xf>
    <xf numFmtId="0" fontId="0" fillId="0" borderId="73" xfId="0" applyBorder="1" applyAlignment="1">
      <alignment horizontal="center" vertical="center" wrapText="1" shrinkToFit="1"/>
    </xf>
    <xf numFmtId="0" fontId="0" fillId="0" borderId="9" xfId="0" applyBorder="1" applyAlignment="1">
      <alignment horizontal="center" vertical="center" shrinkToFit="1"/>
    </xf>
    <xf numFmtId="0" fontId="0" fillId="0" borderId="74" xfId="0" applyBorder="1" applyAlignment="1">
      <alignment horizontal="center" vertical="center" shrinkToFit="1"/>
    </xf>
    <xf numFmtId="0" fontId="0" fillId="0" borderId="50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51" xfId="0" applyBorder="1" applyAlignment="1">
      <alignment horizontal="center" vertical="center" shrinkToFit="1"/>
    </xf>
    <xf numFmtId="0" fontId="0" fillId="0" borderId="52" xfId="0" applyBorder="1" applyAlignment="1">
      <alignment horizontal="center" vertical="center" shrinkToFit="1"/>
    </xf>
    <xf numFmtId="0" fontId="0" fillId="0" borderId="53" xfId="0" applyBorder="1" applyAlignment="1">
      <alignment horizontal="center" vertical="center" shrinkToFit="1"/>
    </xf>
    <xf numFmtId="0" fontId="0" fillId="0" borderId="54" xfId="0" applyBorder="1" applyAlignment="1">
      <alignment horizontal="center" vertical="center" shrinkToFit="1"/>
    </xf>
    <xf numFmtId="0" fontId="0" fillId="0" borderId="62" xfId="0" applyFill="1" applyBorder="1" applyAlignment="1">
      <alignment horizontal="left" vertical="center" shrinkToFit="1"/>
    </xf>
    <xf numFmtId="0" fontId="0" fillId="0" borderId="63" xfId="0" applyFill="1" applyBorder="1" applyAlignment="1">
      <alignment horizontal="left" vertical="center" shrinkToFit="1"/>
    </xf>
    <xf numFmtId="0" fontId="0" fillId="0" borderId="64" xfId="0" applyFill="1" applyBorder="1" applyAlignment="1">
      <alignment horizontal="left" vertical="center" shrinkToFit="1"/>
    </xf>
    <xf numFmtId="49" fontId="0" fillId="0" borderId="79" xfId="0" applyNumberFormat="1" applyFill="1" applyBorder="1" applyAlignment="1">
      <alignment horizontal="center" vertical="center" shrinkToFit="1"/>
    </xf>
    <xf numFmtId="49" fontId="0" fillId="0" borderId="9" xfId="0" applyNumberFormat="1" applyFill="1" applyBorder="1" applyAlignment="1">
      <alignment horizontal="center" vertical="center" shrinkToFit="1"/>
    </xf>
    <xf numFmtId="49" fontId="0" fillId="0" borderId="74" xfId="0" applyNumberFormat="1" applyFill="1" applyBorder="1" applyAlignment="1">
      <alignment horizontal="center" vertical="center" shrinkToFit="1"/>
    </xf>
    <xf numFmtId="49" fontId="0" fillId="0" borderId="7" xfId="0" applyNumberFormat="1" applyFill="1" applyBorder="1" applyAlignment="1">
      <alignment horizontal="center" vertical="center" shrinkToFit="1"/>
    </xf>
    <xf numFmtId="49" fontId="0" fillId="0" borderId="0" xfId="0" applyNumberFormat="1" applyFill="1" applyBorder="1" applyAlignment="1">
      <alignment horizontal="center" vertical="center" shrinkToFit="1"/>
    </xf>
    <xf numFmtId="49" fontId="0" fillId="0" borderId="51" xfId="0" applyNumberFormat="1" applyFill="1" applyBorder="1" applyAlignment="1">
      <alignment horizontal="center" vertical="center" shrinkToFit="1"/>
    </xf>
    <xf numFmtId="0" fontId="0" fillId="0" borderId="61" xfId="0" applyFill="1" applyBorder="1" applyAlignment="1">
      <alignment horizontal="left" vertical="center" shrinkToFit="1"/>
    </xf>
    <xf numFmtId="0" fontId="0" fillId="0" borderId="39" xfId="0" applyFill="1" applyBorder="1" applyAlignment="1">
      <alignment horizontal="left" vertical="center" shrinkToFit="1"/>
    </xf>
    <xf numFmtId="0" fontId="0" fillId="0" borderId="41" xfId="0" applyFill="1" applyBorder="1" applyAlignment="1">
      <alignment horizontal="left" vertical="center" shrinkToFit="1"/>
    </xf>
    <xf numFmtId="49" fontId="0" fillId="0" borderId="38" xfId="0" applyNumberFormat="1" applyFill="1" applyBorder="1" applyAlignment="1">
      <alignment horizontal="center" vertical="center" shrinkToFit="1"/>
    </xf>
    <xf numFmtId="49" fontId="0" fillId="0" borderId="39" xfId="0" applyNumberFormat="1" applyFill="1" applyBorder="1" applyAlignment="1">
      <alignment horizontal="center" vertical="center" shrinkToFit="1"/>
    </xf>
    <xf numFmtId="49" fontId="0" fillId="0" borderId="40" xfId="0" applyNumberFormat="1" applyFill="1" applyBorder="1" applyAlignment="1">
      <alignment horizontal="center" vertical="center" shrinkToFit="1"/>
    </xf>
    <xf numFmtId="0" fontId="0" fillId="0" borderId="28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56" xfId="0" applyBorder="1" applyAlignment="1">
      <alignment horizontal="center" vertical="center" shrinkToFit="1"/>
    </xf>
    <xf numFmtId="0" fontId="0" fillId="0" borderId="73" xfId="0" applyFill="1" applyBorder="1" applyAlignment="1">
      <alignment horizontal="left" vertical="center" shrinkToFit="1"/>
    </xf>
    <xf numFmtId="0" fontId="0" fillId="0" borderId="9" xfId="0" applyFill="1" applyBorder="1" applyAlignment="1">
      <alignment horizontal="left" vertical="center" shrinkToFit="1"/>
    </xf>
    <xf numFmtId="0" fontId="0" fillId="0" borderId="77" xfId="0" applyFill="1" applyBorder="1" applyAlignment="1">
      <alignment horizontal="left" vertical="center" shrinkToFit="1"/>
    </xf>
    <xf numFmtId="0" fontId="0" fillId="0" borderId="52" xfId="0" applyFill="1" applyBorder="1" applyAlignment="1">
      <alignment horizontal="left" vertical="center" shrinkToFit="1"/>
    </xf>
    <xf numFmtId="0" fontId="0" fillId="0" borderId="53" xfId="0" applyFill="1" applyBorder="1" applyAlignment="1">
      <alignment horizontal="left" vertical="center" shrinkToFit="1"/>
    </xf>
    <xf numFmtId="0" fontId="0" fillId="0" borderId="78" xfId="0" applyFill="1" applyBorder="1" applyAlignment="1">
      <alignment horizontal="left" vertical="center" shrinkToFit="1"/>
    </xf>
    <xf numFmtId="49" fontId="0" fillId="0" borderId="82" xfId="0" applyNumberFormat="1" applyFill="1" applyBorder="1" applyAlignment="1">
      <alignment horizontal="center" vertical="center" shrinkToFit="1"/>
    </xf>
    <xf numFmtId="49" fontId="0" fillId="0" borderId="83" xfId="0" applyNumberFormat="1" applyFill="1" applyBorder="1" applyAlignment="1">
      <alignment horizontal="center" vertical="center" shrinkToFit="1"/>
    </xf>
    <xf numFmtId="49" fontId="0" fillId="0" borderId="84" xfId="0" applyNumberFormat="1" applyFill="1" applyBorder="1" applyAlignment="1">
      <alignment horizontal="center" vertical="center" shrinkToFit="1"/>
    </xf>
    <xf numFmtId="49" fontId="0" fillId="0" borderId="81" xfId="0" applyNumberFormat="1" applyFill="1" applyBorder="1" applyAlignment="1">
      <alignment horizontal="center" vertical="center" shrinkToFit="1"/>
    </xf>
    <xf numFmtId="0" fontId="0" fillId="0" borderId="35" xfId="0" applyFill="1" applyBorder="1" applyAlignment="1">
      <alignment horizontal="left" vertical="center" shrinkToFit="1"/>
    </xf>
    <xf numFmtId="0" fontId="0" fillId="0" borderId="11" xfId="0" applyFill="1" applyBorder="1" applyAlignment="1">
      <alignment horizontal="left" vertical="center" shrinkToFit="1"/>
    </xf>
    <xf numFmtId="49" fontId="0" fillId="0" borderId="11" xfId="0" applyNumberFormat="1" applyFill="1" applyBorder="1" applyAlignment="1">
      <alignment horizontal="center" vertical="center" shrinkToFit="1"/>
    </xf>
    <xf numFmtId="49" fontId="0" fillId="0" borderId="36" xfId="0" applyNumberFormat="1" applyFill="1" applyBorder="1" applyAlignment="1">
      <alignment horizontal="center" vertical="center" shrinkToFit="1"/>
    </xf>
    <xf numFmtId="49" fontId="0" fillId="0" borderId="28" xfId="0" applyNumberFormat="1" applyBorder="1" applyAlignment="1">
      <alignment horizontal="center" vertical="center" shrinkToFit="1"/>
    </xf>
    <xf numFmtId="49" fontId="0" fillId="0" borderId="10" xfId="0" applyNumberFormat="1" applyBorder="1" applyAlignment="1">
      <alignment horizontal="center" vertical="center" shrinkToFit="1"/>
    </xf>
    <xf numFmtId="49" fontId="0" fillId="0" borderId="56" xfId="0" applyNumberFormat="1" applyBorder="1" applyAlignment="1">
      <alignment horizontal="center" vertical="center" shrinkToFit="1"/>
    </xf>
    <xf numFmtId="0" fontId="0" fillId="0" borderId="52" xfId="0" applyBorder="1" applyAlignment="1">
      <alignment vertical="center" shrinkToFit="1"/>
    </xf>
    <xf numFmtId="0" fontId="0" fillId="0" borderId="53" xfId="0" applyBorder="1" applyAlignment="1">
      <alignment vertical="center" shrinkToFit="1"/>
    </xf>
    <xf numFmtId="0" fontId="0" fillId="0" borderId="78" xfId="0" applyBorder="1" applyAlignment="1">
      <alignment vertical="center" shrinkToFit="1"/>
    </xf>
    <xf numFmtId="49" fontId="0" fillId="0" borderId="1" xfId="0" applyNumberFormat="1" applyBorder="1" applyAlignment="1">
      <alignment horizontal="center" vertical="center" shrinkToFit="1"/>
    </xf>
    <xf numFmtId="49" fontId="0" fillId="0" borderId="2" xfId="0" applyNumberFormat="1" applyBorder="1" applyAlignment="1">
      <alignment horizontal="center" vertical="center" shrinkToFit="1"/>
    </xf>
    <xf numFmtId="49" fontId="0" fillId="0" borderId="80" xfId="0" applyNumberFormat="1" applyBorder="1" applyAlignment="1">
      <alignment horizontal="center" vertical="center" shrinkToFit="1"/>
    </xf>
    <xf numFmtId="0" fontId="0" fillId="0" borderId="9" xfId="0" applyBorder="1" applyAlignment="1">
      <alignment horizontal="center" vertical="center" wrapText="1" shrinkToFit="1"/>
    </xf>
    <xf numFmtId="0" fontId="0" fillId="0" borderId="74" xfId="0" applyBorder="1" applyAlignment="1">
      <alignment horizontal="center" vertical="center" wrapText="1" shrinkToFit="1"/>
    </xf>
    <xf numFmtId="0" fontId="0" fillId="0" borderId="44" xfId="0" applyBorder="1" applyAlignment="1">
      <alignment horizontal="center" vertical="center" shrinkToFit="1"/>
    </xf>
    <xf numFmtId="0" fontId="0" fillId="0" borderId="57" xfId="0" applyBorder="1" applyAlignment="1">
      <alignment horizontal="center" vertical="center" shrinkToFit="1"/>
    </xf>
    <xf numFmtId="0" fontId="0" fillId="0" borderId="65" xfId="0" applyBorder="1" applyAlignment="1">
      <alignment horizontal="center" vertical="center" shrinkToFit="1"/>
    </xf>
    <xf numFmtId="0" fontId="0" fillId="0" borderId="85" xfId="0" applyBorder="1" applyAlignment="1">
      <alignment horizontal="center" vertical="center" shrinkToFit="1"/>
    </xf>
    <xf numFmtId="0" fontId="0" fillId="0" borderId="48" xfId="0" applyBorder="1" applyAlignment="1">
      <alignment horizontal="center" vertical="center" shrinkToFit="1"/>
    </xf>
    <xf numFmtId="0" fontId="0" fillId="0" borderId="49" xfId="0" applyBorder="1" applyAlignment="1">
      <alignment horizontal="center" vertical="center" shrinkToFit="1"/>
    </xf>
    <xf numFmtId="0" fontId="10" fillId="3" borderId="28" xfId="0" applyFont="1" applyFill="1" applyBorder="1" applyAlignment="1">
      <alignment horizontal="center" vertical="center" textRotation="255"/>
    </xf>
    <xf numFmtId="0" fontId="10" fillId="3" borderId="12" xfId="0" applyFont="1" applyFill="1" applyBorder="1" applyAlignment="1">
      <alignment horizontal="center" vertical="center" textRotation="255"/>
    </xf>
    <xf numFmtId="0" fontId="20" fillId="0" borderId="28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shrinkToFit="1"/>
    </xf>
    <xf numFmtId="0" fontId="10" fillId="4" borderId="17" xfId="0" applyFont="1" applyFill="1" applyBorder="1" applyAlignment="1">
      <alignment horizontal="center" vertical="center" textRotation="255"/>
    </xf>
    <xf numFmtId="0" fontId="10" fillId="4" borderId="20" xfId="0" applyFont="1" applyFill="1" applyBorder="1" applyAlignment="1">
      <alignment horizontal="center" vertical="center" textRotation="255"/>
    </xf>
    <xf numFmtId="0" fontId="10" fillId="4" borderId="19" xfId="0" applyFont="1" applyFill="1" applyBorder="1" applyAlignment="1">
      <alignment horizontal="center" vertical="center" textRotation="255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4" fillId="0" borderId="4" xfId="0" quotePrefix="1" applyFont="1" applyBorder="1" applyAlignment="1">
      <alignment horizontal="center" vertical="center"/>
    </xf>
    <xf numFmtId="0" fontId="14" fillId="0" borderId="5" xfId="0" quotePrefix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32" xfId="0" applyFont="1" applyBorder="1" applyAlignment="1">
      <alignment horizontal="center" vertical="center" shrinkToFit="1"/>
    </xf>
    <xf numFmtId="0" fontId="10" fillId="0" borderId="33" xfId="0" applyFont="1" applyBorder="1" applyAlignment="1">
      <alignment horizontal="center" vertical="center" shrinkToFit="1"/>
    </xf>
    <xf numFmtId="0" fontId="14" fillId="0" borderId="33" xfId="0" applyFont="1" applyFill="1" applyBorder="1" applyAlignment="1">
      <alignment horizontal="center" vertical="center"/>
    </xf>
    <xf numFmtId="0" fontId="14" fillId="0" borderId="34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2" fillId="3" borderId="28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shrinkToFit="1"/>
    </xf>
    <xf numFmtId="49" fontId="0" fillId="0" borderId="19" xfId="0" applyNumberFormat="1" applyFill="1" applyBorder="1" applyAlignment="1">
      <alignment horizontal="center" vertical="center" shrinkToFit="1"/>
    </xf>
    <xf numFmtId="49" fontId="0" fillId="0" borderId="37" xfId="0" applyNumberFormat="1" applyFill="1" applyBorder="1" applyAlignment="1">
      <alignment horizontal="center" vertical="center" shrinkToFit="1"/>
    </xf>
    <xf numFmtId="0" fontId="0" fillId="0" borderId="11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8" xfId="0" applyFill="1" applyBorder="1" applyAlignment="1">
      <alignment horizontal="left" vertical="center" shrinkToFit="1"/>
    </xf>
    <xf numFmtId="0" fontId="0" fillId="0" borderId="59" xfId="0" applyFill="1" applyBorder="1" applyAlignment="1">
      <alignment horizontal="left" vertical="center" shrinkToFit="1"/>
    </xf>
    <xf numFmtId="0" fontId="0" fillId="0" borderId="60" xfId="0" applyFill="1" applyBorder="1" applyAlignment="1">
      <alignment horizontal="left" vertical="center" shrinkToFit="1"/>
    </xf>
    <xf numFmtId="0" fontId="0" fillId="0" borderId="55" xfId="0" applyFill="1" applyBorder="1" applyAlignment="1">
      <alignment vertical="center" shrinkToFit="1"/>
    </xf>
    <xf numFmtId="0" fontId="0" fillId="0" borderId="10" xfId="0" applyFill="1" applyBorder="1" applyAlignment="1">
      <alignment vertical="center" shrinkToFit="1"/>
    </xf>
    <xf numFmtId="0" fontId="0" fillId="0" borderId="12" xfId="0" applyFill="1" applyBorder="1" applyAlignment="1">
      <alignment vertical="center" shrinkToFit="1"/>
    </xf>
    <xf numFmtId="0" fontId="0" fillId="0" borderId="66" xfId="0" applyBorder="1" applyAlignment="1">
      <alignment horizontal="center" vertical="center" shrinkToFit="1"/>
    </xf>
    <xf numFmtId="49" fontId="0" fillId="0" borderId="17" xfId="0" applyNumberFormat="1" applyFill="1" applyBorder="1" applyAlignment="1">
      <alignment horizontal="center" vertical="center" shrinkToFit="1"/>
    </xf>
    <xf numFmtId="49" fontId="0" fillId="0" borderId="76" xfId="0" applyNumberFormat="1" applyFill="1" applyBorder="1" applyAlignment="1">
      <alignment horizontal="center" vertical="center" shrinkToFit="1"/>
    </xf>
    <xf numFmtId="0" fontId="0" fillId="0" borderId="42" xfId="0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1" fillId="3" borderId="28" xfId="0" applyFont="1" applyFill="1" applyBorder="1" applyAlignment="1">
      <alignment horizontal="center" vertical="center" shrinkToFit="1"/>
    </xf>
    <xf numFmtId="0" fontId="11" fillId="3" borderId="10" xfId="0" applyFont="1" applyFill="1" applyBorder="1" applyAlignment="1">
      <alignment horizontal="center" vertical="center" shrinkToFit="1"/>
    </xf>
    <xf numFmtId="0" fontId="11" fillId="3" borderId="12" xfId="0" applyFont="1" applyFill="1" applyBorder="1" applyAlignment="1">
      <alignment horizontal="center" vertical="center" shrinkToFit="1"/>
    </xf>
    <xf numFmtId="0" fontId="10" fillId="3" borderId="21" xfId="0" applyFont="1" applyFill="1" applyBorder="1" applyAlignment="1">
      <alignment horizontal="center" vertical="center" wrapText="1" shrinkToFit="1"/>
    </xf>
    <xf numFmtId="0" fontId="10" fillId="3" borderId="23" xfId="0" applyFont="1" applyFill="1" applyBorder="1" applyAlignment="1">
      <alignment horizontal="center" vertical="center" wrapText="1" shrinkToFit="1"/>
    </xf>
    <xf numFmtId="0" fontId="10" fillId="3" borderId="70" xfId="0" applyFont="1" applyFill="1" applyBorder="1" applyAlignment="1">
      <alignment horizontal="center" vertical="center" wrapText="1" shrinkToFit="1"/>
    </xf>
    <xf numFmtId="0" fontId="10" fillId="3" borderId="24" xfId="0" applyFont="1" applyFill="1" applyBorder="1" applyAlignment="1">
      <alignment horizontal="center" vertical="center" wrapText="1" shrinkToFit="1"/>
    </xf>
    <xf numFmtId="0" fontId="10" fillId="3" borderId="25" xfId="0" applyFont="1" applyFill="1" applyBorder="1" applyAlignment="1">
      <alignment horizontal="center" vertical="center" wrapText="1" shrinkToFit="1"/>
    </xf>
    <xf numFmtId="0" fontId="10" fillId="3" borderId="26" xfId="0" applyFont="1" applyFill="1" applyBorder="1" applyAlignment="1">
      <alignment horizontal="center" vertical="center" wrapText="1" shrinkToFit="1"/>
    </xf>
    <xf numFmtId="0" fontId="10" fillId="3" borderId="71" xfId="0" applyFont="1" applyFill="1" applyBorder="1" applyAlignment="1">
      <alignment horizontal="center" vertical="center" wrapText="1" shrinkToFit="1"/>
    </xf>
    <xf numFmtId="0" fontId="10" fillId="3" borderId="27" xfId="0" applyFont="1" applyFill="1" applyBorder="1" applyAlignment="1">
      <alignment horizontal="center" vertical="center" wrapText="1" shrinkToFit="1"/>
    </xf>
    <xf numFmtId="0" fontId="10" fillId="3" borderId="11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10" fillId="3" borderId="22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/>
    </xf>
    <xf numFmtId="0" fontId="10" fillId="3" borderId="72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/>
    </xf>
    <xf numFmtId="0" fontId="10" fillId="3" borderId="29" xfId="0" applyFont="1" applyFill="1" applyBorder="1" applyAlignment="1">
      <alignment horizontal="center" vertical="center"/>
    </xf>
    <xf numFmtId="0" fontId="14" fillId="0" borderId="28" xfId="0" quotePrefix="1" applyFont="1" applyBorder="1" applyAlignment="1">
      <alignment horizontal="center" vertical="center"/>
    </xf>
    <xf numFmtId="0" fontId="14" fillId="0" borderId="10" xfId="0" quotePrefix="1" applyFont="1" applyBorder="1" applyAlignment="1">
      <alignment horizontal="center" vertical="center"/>
    </xf>
    <xf numFmtId="178" fontId="15" fillId="0" borderId="28" xfId="0" applyNumberFormat="1" applyFont="1" applyBorder="1" applyAlignment="1">
      <alignment horizontal="center" vertical="center"/>
    </xf>
    <xf numFmtId="178" fontId="15" fillId="0" borderId="10" xfId="0" applyNumberFormat="1" applyFont="1" applyBorder="1" applyAlignment="1">
      <alignment horizontal="center" vertical="center"/>
    </xf>
    <xf numFmtId="178" fontId="15" fillId="0" borderId="12" xfId="0" applyNumberFormat="1" applyFont="1" applyBorder="1" applyAlignment="1">
      <alignment horizontal="center" vertical="center"/>
    </xf>
    <xf numFmtId="178" fontId="13" fillId="0" borderId="28" xfId="0" applyNumberFormat="1" applyFont="1" applyBorder="1" applyAlignment="1">
      <alignment horizontal="center" vertical="center"/>
    </xf>
    <xf numFmtId="178" fontId="13" fillId="0" borderId="10" xfId="0" applyNumberFormat="1" applyFont="1" applyBorder="1" applyAlignment="1">
      <alignment horizontal="center" vertical="center"/>
    </xf>
    <xf numFmtId="178" fontId="13" fillId="0" borderId="12" xfId="0" applyNumberFormat="1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 shrinkToFit="1"/>
    </xf>
    <xf numFmtId="0" fontId="15" fillId="0" borderId="10" xfId="0" applyFont="1" applyBorder="1" applyAlignment="1">
      <alignment horizontal="center" vertical="center" shrinkToFit="1"/>
    </xf>
    <xf numFmtId="0" fontId="9" fillId="0" borderId="28" xfId="0" quotePrefix="1" applyFont="1" applyBorder="1" applyAlignment="1">
      <alignment horizontal="center" vertical="center"/>
    </xf>
    <xf numFmtId="0" fontId="9" fillId="0" borderId="10" xfId="0" quotePrefix="1" applyFont="1" applyBorder="1" applyAlignment="1">
      <alignment horizontal="center" vertical="center"/>
    </xf>
    <xf numFmtId="0" fontId="9" fillId="0" borderId="12" xfId="0" quotePrefix="1" applyFont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78" fontId="15" fillId="0" borderId="1" xfId="0" applyNumberFormat="1" applyFont="1" applyBorder="1" applyAlignment="1">
      <alignment horizontal="center" vertical="center"/>
    </xf>
    <xf numFmtId="178" fontId="15" fillId="0" borderId="2" xfId="0" applyNumberFormat="1" applyFont="1" applyBorder="1" applyAlignment="1">
      <alignment horizontal="center" vertical="center"/>
    </xf>
    <xf numFmtId="178" fontId="15" fillId="0" borderId="4" xfId="0" applyNumberFormat="1" applyFont="1" applyBorder="1" applyAlignment="1">
      <alignment horizontal="center" vertical="center"/>
    </xf>
    <xf numFmtId="178" fontId="15" fillId="0" borderId="5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5" xfId="0" quotePrefix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wrapText="1" shrinkToFit="1"/>
    </xf>
    <xf numFmtId="0" fontId="10" fillId="3" borderId="2" xfId="0" applyFont="1" applyFill="1" applyBorder="1" applyAlignment="1">
      <alignment horizontal="center" vertical="center" wrapText="1" shrinkToFit="1"/>
    </xf>
    <xf numFmtId="0" fontId="10" fillId="3" borderId="3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4" fillId="3" borderId="28" xfId="0" applyFont="1" applyFill="1" applyBorder="1" applyAlignment="1">
      <alignment horizontal="center" vertical="center" wrapText="1" shrinkToFit="1"/>
    </xf>
    <xf numFmtId="0" fontId="14" fillId="3" borderId="12" xfId="0" applyFont="1" applyFill="1" applyBorder="1" applyAlignment="1">
      <alignment horizontal="center" vertical="center" shrinkToFit="1"/>
    </xf>
    <xf numFmtId="0" fontId="11" fillId="0" borderId="10" xfId="0" applyFont="1" applyBorder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9" fillId="0" borderId="2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0" fillId="0" borderId="73" xfId="0" applyBorder="1" applyAlignment="1">
      <alignment vertical="center" shrinkToFit="1"/>
    </xf>
    <xf numFmtId="0" fontId="0" fillId="0" borderId="9" xfId="0" applyBorder="1" applyAlignment="1">
      <alignment vertical="center" shrinkToFit="1"/>
    </xf>
    <xf numFmtId="0" fontId="0" fillId="0" borderId="77" xfId="0" applyBorder="1" applyAlignment="1">
      <alignment vertical="center" shrinkToFit="1"/>
    </xf>
    <xf numFmtId="0" fontId="0" fillId="0" borderId="75" xfId="0" applyFill="1" applyBorder="1" applyAlignment="1">
      <alignment horizontal="left" vertical="center" shrinkToFit="1"/>
    </xf>
    <xf numFmtId="0" fontId="0" fillId="0" borderId="2" xfId="0" applyFill="1" applyBorder="1" applyAlignment="1">
      <alignment horizontal="left" vertical="center" shrinkToFit="1"/>
    </xf>
    <xf numFmtId="0" fontId="0" fillId="0" borderId="3" xfId="0" applyFill="1" applyBorder="1" applyAlignment="1">
      <alignment horizontal="left" vertical="center" shrinkToFit="1"/>
    </xf>
    <xf numFmtId="179" fontId="25" fillId="0" borderId="28" xfId="0" applyNumberFormat="1" applyFont="1" applyBorder="1" applyAlignment="1">
      <alignment horizontal="right" vertical="center" shrinkToFit="1"/>
    </xf>
    <xf numFmtId="179" fontId="25" fillId="0" borderId="10" xfId="0" applyNumberFormat="1" applyFont="1" applyBorder="1" applyAlignment="1">
      <alignment horizontal="right" vertical="center" shrinkToFit="1"/>
    </xf>
    <xf numFmtId="0" fontId="25" fillId="0" borderId="28" xfId="0" applyFont="1" applyBorder="1" applyAlignment="1">
      <alignment horizontal="right" vertical="center"/>
    </xf>
    <xf numFmtId="0" fontId="25" fillId="0" borderId="10" xfId="0" applyFont="1" applyBorder="1" applyAlignment="1">
      <alignment horizontal="right" vertical="center"/>
    </xf>
    <xf numFmtId="0" fontId="25" fillId="0" borderId="28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</cellXfs>
  <cellStyles count="3">
    <cellStyle name="通貨 2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007A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fmlaLink="#REF!" lockText="1" noThreeD="1"/>
</file>

<file path=xl/ctrlProps/ctrlProp2.xml><?xml version="1.0" encoding="utf-8"?>
<formControlPr xmlns="http://schemas.microsoft.com/office/spreadsheetml/2009/9/main" objectType="CheckBox" fmlaLink="#REF!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115167</xdr:colOff>
      <xdr:row>5</xdr:row>
      <xdr:rowOff>180109</xdr:rowOff>
    </xdr:from>
    <xdr:to>
      <xdr:col>34</xdr:col>
      <xdr:colOff>14692</xdr:colOff>
      <xdr:row>7</xdr:row>
      <xdr:rowOff>46723</xdr:rowOff>
    </xdr:to>
    <xdr:pic>
      <xdr:nvPicPr>
        <xdr:cNvPr id="43" name="図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79894" y="1245177"/>
          <a:ext cx="228571" cy="282251"/>
        </a:xfrm>
        <a:prstGeom prst="rect">
          <a:avLst/>
        </a:prstGeom>
      </xdr:spPr>
    </xdr:pic>
    <xdr:clientData/>
  </xdr:twoCellAnchor>
  <xdr:twoCellAnchor editAs="oneCell">
    <xdr:from>
      <xdr:col>24</xdr:col>
      <xdr:colOff>122955</xdr:colOff>
      <xdr:row>4</xdr:row>
      <xdr:rowOff>188768</xdr:rowOff>
    </xdr:from>
    <xdr:to>
      <xdr:col>26</xdr:col>
      <xdr:colOff>22480</xdr:colOff>
      <xdr:row>6</xdr:row>
      <xdr:rowOff>55382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71500" y="1046018"/>
          <a:ext cx="228571" cy="2822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171450</xdr:rowOff>
        </xdr:from>
        <xdr:to>
          <xdr:col>2</xdr:col>
          <xdr:colOff>57150</xdr:colOff>
          <xdr:row>7</xdr:row>
          <xdr:rowOff>38100</xdr:rowOff>
        </xdr:to>
        <xdr:sp macro="" textlink="">
          <xdr:nvSpPr>
            <xdr:cNvPr id="15398" name="Check Box 38" hidden="1">
              <a:extLst>
                <a:ext uri="{63B3BB69-23CF-44E3-9099-C40C66FF867C}">
                  <a14:compatExt spid="_x0000_s15398"/>
                </a:ext>
                <a:ext uri="{FF2B5EF4-FFF2-40B4-BE49-F238E27FC236}">
                  <a16:creationId xmlns:a16="http://schemas.microsoft.com/office/drawing/2014/main" id="{00000000-0008-0000-0000-00002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CE4D6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180975</xdr:rowOff>
        </xdr:from>
        <xdr:to>
          <xdr:col>2</xdr:col>
          <xdr:colOff>57150</xdr:colOff>
          <xdr:row>6</xdr:row>
          <xdr:rowOff>47625</xdr:rowOff>
        </xdr:to>
        <xdr:sp macro="" textlink="">
          <xdr:nvSpPr>
            <xdr:cNvPr id="15397" name="Check Box 37" hidden="1">
              <a:extLst>
                <a:ext uri="{63B3BB69-23CF-44E3-9099-C40C66FF867C}">
                  <a14:compatExt spid="_x0000_s15397"/>
                </a:ext>
                <a:ext uri="{FF2B5EF4-FFF2-40B4-BE49-F238E27FC236}">
                  <a16:creationId xmlns:a16="http://schemas.microsoft.com/office/drawing/2014/main" id="{00000000-0008-0000-0000-00002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CE4D6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89"/>
  <sheetViews>
    <sheetView tabSelected="1" view="pageBreakPreview" zoomScale="110" zoomScaleNormal="100" zoomScaleSheetLayoutView="110" workbookViewId="0">
      <selection activeCell="AZ12" sqref="AZ12"/>
    </sheetView>
  </sheetViews>
  <sheetFormatPr defaultColWidth="8.875" defaultRowHeight="13.5"/>
  <cols>
    <col min="1" max="41" width="2.125" customWidth="1"/>
    <col min="42" max="42" width="0.125" customWidth="1"/>
    <col min="43" max="73" width="1.75" customWidth="1"/>
    <col min="74" max="98" width="1.5" customWidth="1"/>
  </cols>
  <sheetData>
    <row r="1" spans="1:55" ht="29.25" customHeight="1">
      <c r="A1" s="353" t="s">
        <v>767</v>
      </c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3"/>
      <c r="X1" s="353"/>
      <c r="Y1" s="353"/>
      <c r="Z1" s="353"/>
      <c r="AA1" s="353"/>
      <c r="AB1" s="353"/>
      <c r="AC1" s="353"/>
      <c r="AD1" s="353"/>
      <c r="AE1" s="353"/>
      <c r="AF1" s="353"/>
      <c r="AG1" s="353"/>
      <c r="AH1" s="353"/>
      <c r="AI1" s="353"/>
      <c r="AJ1" s="353"/>
      <c r="AK1" s="353"/>
      <c r="AL1" s="353"/>
      <c r="AM1" s="353"/>
      <c r="AN1" s="353"/>
      <c r="AO1" s="353"/>
    </row>
    <row r="2" spans="1:55" ht="5.85" customHeight="1">
      <c r="A2" s="15"/>
      <c r="B2" s="15"/>
      <c r="C2" s="15"/>
      <c r="D2" s="15"/>
      <c r="E2" s="81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7"/>
    </row>
    <row r="3" spans="1:55" ht="26.25" customHeight="1">
      <c r="A3" s="291" t="s">
        <v>0</v>
      </c>
      <c r="B3" s="292"/>
      <c r="C3" s="292"/>
      <c r="D3" s="292"/>
      <c r="E3" s="293"/>
      <c r="F3" s="319"/>
      <c r="G3" s="320"/>
      <c r="H3" s="320"/>
      <c r="I3" s="320"/>
      <c r="J3" s="320"/>
      <c r="K3" s="320"/>
      <c r="L3" s="320"/>
      <c r="M3" s="320"/>
      <c r="N3" s="320"/>
      <c r="O3" s="320"/>
      <c r="P3" s="321"/>
      <c r="Q3" s="15"/>
      <c r="R3" s="15"/>
      <c r="S3" s="16"/>
      <c r="T3" s="16"/>
      <c r="U3" s="16"/>
    </row>
    <row r="4" spans="1:55" ht="6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28"/>
      <c r="AB4" s="75"/>
      <c r="AC4" s="28"/>
      <c r="AD4" s="28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7"/>
    </row>
    <row r="5" spans="1:55" ht="16.5" customHeight="1">
      <c r="A5" s="201" t="s">
        <v>1</v>
      </c>
      <c r="B5" s="78" t="s">
        <v>738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79" t="s">
        <v>747</v>
      </c>
      <c r="O5" s="42"/>
      <c r="P5" s="42"/>
      <c r="Q5" s="42"/>
      <c r="R5" s="79"/>
      <c r="S5" s="42"/>
      <c r="T5" s="42"/>
      <c r="U5" s="42"/>
      <c r="V5" s="79"/>
      <c r="W5" s="31"/>
      <c r="X5" s="43"/>
      <c r="Y5" s="43"/>
      <c r="Z5" s="31"/>
      <c r="AE5" s="44"/>
      <c r="AF5" s="44"/>
      <c r="AG5" s="31"/>
      <c r="AH5" s="31"/>
      <c r="AI5" s="31"/>
      <c r="AJ5" s="31"/>
      <c r="AK5" s="31"/>
      <c r="AL5" s="31"/>
      <c r="AM5" s="31"/>
      <c r="AN5" s="31"/>
      <c r="AO5" s="32"/>
    </row>
    <row r="6" spans="1:55" ht="16.5" customHeight="1">
      <c r="A6" s="202"/>
      <c r="B6" s="33"/>
      <c r="C6" s="63" t="s">
        <v>784</v>
      </c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2"/>
      <c r="W6" s="62" t="s">
        <v>716</v>
      </c>
      <c r="X6" s="62"/>
      <c r="Y6" s="62"/>
      <c r="Z6" s="63"/>
      <c r="AA6" s="63" t="s">
        <v>717</v>
      </c>
      <c r="AB6" s="63"/>
      <c r="AC6" s="63"/>
      <c r="AD6" s="15"/>
      <c r="AE6" s="41"/>
      <c r="AF6" s="41"/>
      <c r="AG6" s="15"/>
      <c r="AH6" s="15"/>
      <c r="AI6" s="15"/>
      <c r="AJ6" s="15"/>
      <c r="AK6" s="15"/>
      <c r="AL6" s="15"/>
      <c r="AM6" s="15"/>
      <c r="AN6" s="15"/>
      <c r="AO6" s="34"/>
    </row>
    <row r="7" spans="1:55" ht="16.5" customHeight="1">
      <c r="A7" s="202"/>
      <c r="B7" s="35"/>
      <c r="C7" s="86" t="s">
        <v>785</v>
      </c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6"/>
      <c r="AE7" s="46" t="s">
        <v>716</v>
      </c>
      <c r="AF7" s="28"/>
      <c r="AG7" s="46"/>
      <c r="AH7" s="46"/>
      <c r="AI7" s="46" t="s">
        <v>717</v>
      </c>
      <c r="AJ7" s="46"/>
      <c r="AK7" s="47"/>
      <c r="AL7" s="28"/>
      <c r="AM7" s="28"/>
      <c r="AN7" s="28"/>
      <c r="AO7" s="29"/>
    </row>
    <row r="8" spans="1:55" ht="15" customHeight="1">
      <c r="A8" s="202"/>
      <c r="B8" s="294" t="s">
        <v>6</v>
      </c>
      <c r="C8" s="295"/>
      <c r="D8" s="296"/>
      <c r="E8" s="297"/>
      <c r="F8" s="21" t="s">
        <v>704</v>
      </c>
      <c r="G8" s="314"/>
      <c r="H8" s="315"/>
      <c r="I8" s="101"/>
      <c r="J8" s="22" t="s">
        <v>705</v>
      </c>
      <c r="K8" s="314"/>
      <c r="L8" s="101"/>
      <c r="M8" s="101"/>
      <c r="N8" s="210"/>
      <c r="O8" s="337"/>
      <c r="P8" s="338"/>
      <c r="Q8" s="338"/>
      <c r="R8" s="338"/>
      <c r="S8" s="338"/>
      <c r="T8" s="338"/>
      <c r="U8" s="338"/>
      <c r="V8" s="338"/>
      <c r="W8" s="338"/>
      <c r="X8" s="338"/>
      <c r="Y8" s="338"/>
      <c r="Z8" s="338"/>
      <c r="AA8" s="338"/>
      <c r="AB8" s="338"/>
      <c r="AC8" s="338"/>
      <c r="AD8" s="338"/>
      <c r="AE8" s="338"/>
      <c r="AF8" s="338"/>
      <c r="AG8" s="338"/>
      <c r="AH8" s="338"/>
      <c r="AI8" s="338"/>
      <c r="AJ8" s="338"/>
      <c r="AK8" s="338"/>
      <c r="AL8" s="338"/>
      <c r="AM8" s="338"/>
      <c r="AN8" s="338"/>
      <c r="AO8" s="343"/>
    </row>
    <row r="9" spans="1:55" ht="30" customHeight="1" thickBot="1">
      <c r="A9" s="202"/>
      <c r="B9" s="298"/>
      <c r="C9" s="299"/>
      <c r="D9" s="300"/>
      <c r="E9" s="301"/>
      <c r="F9" s="339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  <c r="S9" s="340"/>
      <c r="T9" s="340"/>
      <c r="U9" s="340"/>
      <c r="V9" s="340"/>
      <c r="W9" s="340"/>
      <c r="X9" s="340"/>
      <c r="Y9" s="341"/>
      <c r="Z9" s="341"/>
      <c r="AA9" s="341"/>
      <c r="AB9" s="341"/>
      <c r="AC9" s="341"/>
      <c r="AD9" s="341"/>
      <c r="AE9" s="341"/>
      <c r="AF9" s="341"/>
      <c r="AG9" s="341"/>
      <c r="AH9" s="341"/>
      <c r="AI9" s="341"/>
      <c r="AJ9" s="341"/>
      <c r="AK9" s="341"/>
      <c r="AL9" s="341"/>
      <c r="AM9" s="341"/>
      <c r="AN9" s="341"/>
      <c r="AO9" s="342"/>
    </row>
    <row r="10" spans="1:55" ht="15" customHeight="1" thickBot="1">
      <c r="A10" s="202"/>
      <c r="B10" s="204" t="s">
        <v>781</v>
      </c>
      <c r="C10" s="205"/>
      <c r="D10" s="205"/>
      <c r="E10" s="206"/>
      <c r="F10" s="238" t="s">
        <v>779</v>
      </c>
      <c r="G10" s="239"/>
      <c r="H10" s="239"/>
      <c r="I10" s="239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3"/>
      <c r="AP10" s="25"/>
      <c r="AQ10" s="23"/>
      <c r="AR10" s="23"/>
      <c r="AS10" s="23"/>
    </row>
    <row r="11" spans="1:55" ht="35.1" customHeight="1">
      <c r="A11" s="202"/>
      <c r="B11" s="242"/>
      <c r="C11" s="243"/>
      <c r="D11" s="243"/>
      <c r="E11" s="244"/>
      <c r="F11" s="354"/>
      <c r="G11" s="355"/>
      <c r="H11" s="355"/>
      <c r="I11" s="355"/>
      <c r="J11" s="355"/>
      <c r="K11" s="355"/>
      <c r="L11" s="355"/>
      <c r="M11" s="355"/>
      <c r="N11" s="355"/>
      <c r="O11" s="355"/>
      <c r="P11" s="355"/>
      <c r="Q11" s="355"/>
      <c r="R11" s="355"/>
      <c r="S11" s="355"/>
      <c r="T11" s="355"/>
      <c r="U11" s="355"/>
      <c r="V11" s="355"/>
      <c r="W11" s="355"/>
      <c r="X11" s="355"/>
      <c r="Y11" s="355"/>
      <c r="Z11" s="355"/>
      <c r="AA11" s="355"/>
      <c r="AB11" s="355"/>
      <c r="AC11" s="355"/>
      <c r="AD11" s="355"/>
      <c r="AE11" s="355"/>
      <c r="AF11" s="355"/>
      <c r="AG11" s="355"/>
      <c r="AH11" s="355"/>
      <c r="AI11" s="355"/>
      <c r="AJ11" s="355"/>
      <c r="AK11" s="355"/>
      <c r="AL11" s="355"/>
      <c r="AM11" s="355"/>
      <c r="AN11" s="355"/>
      <c r="AO11" s="356"/>
      <c r="AP11" s="24"/>
      <c r="AQ11" s="23"/>
      <c r="AR11" s="23"/>
      <c r="AS11" s="23"/>
    </row>
    <row r="12" spans="1:55" ht="35.1" customHeight="1">
      <c r="A12" s="202"/>
      <c r="B12" s="207"/>
      <c r="C12" s="208"/>
      <c r="D12" s="208"/>
      <c r="E12" s="209"/>
      <c r="F12" s="329" t="s">
        <v>769</v>
      </c>
      <c r="G12" s="329"/>
      <c r="H12" s="329"/>
      <c r="I12" s="329"/>
      <c r="J12" s="331"/>
      <c r="K12" s="331"/>
      <c r="L12" s="331"/>
      <c r="M12" s="331"/>
      <c r="N12" s="331"/>
      <c r="O12" s="331"/>
      <c r="P12" s="331"/>
      <c r="Q12" s="331"/>
      <c r="R12" s="331"/>
      <c r="S12" s="331"/>
      <c r="T12" s="331"/>
      <c r="U12" s="331"/>
      <c r="V12" s="331"/>
      <c r="W12" s="332"/>
      <c r="X12" s="329" t="s">
        <v>768</v>
      </c>
      <c r="Y12" s="329"/>
      <c r="Z12" s="329"/>
      <c r="AA12" s="329"/>
      <c r="AB12" s="330"/>
      <c r="AC12" s="331"/>
      <c r="AD12" s="331"/>
      <c r="AE12" s="331"/>
      <c r="AF12" s="331"/>
      <c r="AG12" s="331"/>
      <c r="AH12" s="331"/>
      <c r="AI12" s="331"/>
      <c r="AJ12" s="331"/>
      <c r="AK12" s="331"/>
      <c r="AL12" s="331"/>
      <c r="AM12" s="331"/>
      <c r="AN12" s="331"/>
      <c r="AO12" s="332"/>
      <c r="AP12" s="23"/>
      <c r="AQ12" s="23"/>
      <c r="AR12" s="23"/>
      <c r="AS12" s="23"/>
    </row>
    <row r="13" spans="1:55" ht="34.5" customHeight="1">
      <c r="A13" s="202"/>
      <c r="B13" s="344" t="s">
        <v>703</v>
      </c>
      <c r="C13" s="345"/>
      <c r="D13" s="345"/>
      <c r="E13" s="346"/>
      <c r="F13" s="316"/>
      <c r="G13" s="317"/>
      <c r="H13" s="317"/>
      <c r="I13" s="317"/>
      <c r="J13" s="317"/>
      <c r="K13" s="317"/>
      <c r="L13" s="317"/>
      <c r="M13" s="317"/>
      <c r="N13" s="317"/>
      <c r="O13" s="317"/>
      <c r="P13" s="318"/>
      <c r="Q13" s="302" t="s">
        <v>708</v>
      </c>
      <c r="R13" s="303"/>
      <c r="S13" s="303"/>
      <c r="T13" s="357"/>
      <c r="U13" s="358"/>
      <c r="V13" s="358"/>
      <c r="W13" s="358"/>
      <c r="X13" s="358"/>
      <c r="Y13" s="358"/>
      <c r="Z13" s="358"/>
      <c r="AA13" s="358"/>
      <c r="AB13" s="358"/>
      <c r="AC13" s="358"/>
      <c r="AD13" s="358"/>
      <c r="AE13" s="358"/>
      <c r="AF13" s="358"/>
      <c r="AG13" s="358"/>
      <c r="AH13" s="358"/>
      <c r="AI13" s="358"/>
      <c r="AJ13" s="358"/>
      <c r="AK13" s="358"/>
      <c r="AL13" s="358"/>
      <c r="AM13" s="358"/>
      <c r="AN13" s="358"/>
      <c r="AO13" s="359"/>
      <c r="AP13" s="65"/>
      <c r="AQ13" s="66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</row>
    <row r="14" spans="1:55" ht="15" customHeight="1">
      <c r="A14" s="202"/>
      <c r="B14" s="204" t="s">
        <v>5</v>
      </c>
      <c r="C14" s="205"/>
      <c r="D14" s="205"/>
      <c r="E14" s="206"/>
      <c r="F14" s="333"/>
      <c r="G14" s="334"/>
      <c r="H14" s="334"/>
      <c r="I14" s="334"/>
      <c r="J14" s="334"/>
      <c r="K14" s="334"/>
      <c r="L14" s="334"/>
      <c r="M14" s="334"/>
      <c r="N14" s="334"/>
      <c r="O14" s="334"/>
      <c r="P14" s="334"/>
      <c r="Q14" s="334"/>
      <c r="R14" s="334"/>
      <c r="S14" s="334"/>
      <c r="T14" s="334"/>
      <c r="U14" s="334"/>
      <c r="V14" s="334"/>
      <c r="W14" s="334"/>
      <c r="X14" s="204" t="s">
        <v>706</v>
      </c>
      <c r="Y14" s="205"/>
      <c r="Z14" s="205"/>
      <c r="AA14" s="206"/>
      <c r="AB14" s="337" t="s">
        <v>779</v>
      </c>
      <c r="AC14" s="338"/>
      <c r="AD14" s="338"/>
      <c r="AE14" s="212"/>
      <c r="AF14" s="212"/>
      <c r="AG14" s="212"/>
      <c r="AH14" s="212"/>
      <c r="AI14" s="212"/>
      <c r="AJ14" s="212"/>
      <c r="AK14" s="212"/>
      <c r="AL14" s="212"/>
      <c r="AM14" s="212"/>
      <c r="AN14" s="212"/>
      <c r="AO14" s="21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</row>
    <row r="15" spans="1:55" ht="30" customHeight="1">
      <c r="A15" s="202"/>
      <c r="B15" s="207"/>
      <c r="C15" s="208"/>
      <c r="D15" s="208"/>
      <c r="E15" s="209"/>
      <c r="F15" s="335"/>
      <c r="G15" s="336"/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6"/>
      <c r="S15" s="336"/>
      <c r="T15" s="336"/>
      <c r="U15" s="336"/>
      <c r="V15" s="336"/>
      <c r="W15" s="336"/>
      <c r="X15" s="207"/>
      <c r="Y15" s="208"/>
      <c r="Z15" s="208"/>
      <c r="AA15" s="209"/>
      <c r="AB15" s="304"/>
      <c r="AC15" s="305"/>
      <c r="AD15" s="305"/>
      <c r="AE15" s="305"/>
      <c r="AF15" s="305"/>
      <c r="AG15" s="305"/>
      <c r="AH15" s="305"/>
      <c r="AI15" s="305"/>
      <c r="AJ15" s="305"/>
      <c r="AK15" s="305"/>
      <c r="AL15" s="305"/>
      <c r="AM15" s="305"/>
      <c r="AN15" s="305"/>
      <c r="AO15" s="306"/>
      <c r="AP15" s="18"/>
    </row>
    <row r="16" spans="1:55" ht="2.4500000000000002" customHeight="1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</row>
    <row r="17" spans="1:44" ht="37.5" customHeight="1">
      <c r="A17" s="202" t="s">
        <v>739</v>
      </c>
      <c r="B17" s="307" t="s">
        <v>700</v>
      </c>
      <c r="C17" s="308"/>
      <c r="D17" s="309"/>
      <c r="E17" s="310"/>
      <c r="F17" s="324" t="s">
        <v>707</v>
      </c>
      <c r="G17" s="325"/>
      <c r="H17" s="325"/>
      <c r="I17" s="325"/>
      <c r="J17" s="325"/>
      <c r="K17" s="325"/>
      <c r="L17" s="311" t="s">
        <v>2</v>
      </c>
      <c r="M17" s="312"/>
      <c r="N17" s="313"/>
      <c r="O17" s="195"/>
      <c r="P17" s="196"/>
      <c r="Q17" s="196"/>
      <c r="R17" s="196"/>
      <c r="S17" s="196"/>
      <c r="T17" s="196"/>
      <c r="U17" s="196"/>
      <c r="V17" s="365" t="s">
        <v>709</v>
      </c>
      <c r="W17" s="366"/>
      <c r="X17" s="363" t="s">
        <v>734</v>
      </c>
      <c r="Y17" s="364"/>
      <c r="Z17" s="367"/>
      <c r="AA17" s="368"/>
      <c r="AB17" s="369"/>
      <c r="AC17" s="377" t="s">
        <v>701</v>
      </c>
      <c r="AD17" s="378"/>
      <c r="AE17" s="326"/>
      <c r="AF17" s="327"/>
      <c r="AG17" s="327"/>
      <c r="AH17" s="327"/>
      <c r="AI17" s="327"/>
      <c r="AJ17" s="327"/>
      <c r="AK17" s="327"/>
      <c r="AL17" s="327"/>
      <c r="AM17" s="327"/>
      <c r="AN17" s="327"/>
      <c r="AO17" s="328"/>
    </row>
    <row r="18" spans="1:44" ht="85.5" customHeight="1">
      <c r="A18" s="202"/>
      <c r="B18" s="373" t="s">
        <v>3</v>
      </c>
      <c r="C18" s="374"/>
      <c r="D18" s="374"/>
      <c r="E18" s="375"/>
      <c r="F18" s="195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7"/>
      <c r="AC18" s="190" t="s">
        <v>780</v>
      </c>
      <c r="AD18" s="191"/>
      <c r="AE18" s="192" t="s">
        <v>808</v>
      </c>
      <c r="AF18" s="193"/>
      <c r="AG18" s="193"/>
      <c r="AH18" s="193"/>
      <c r="AI18" s="193"/>
      <c r="AJ18" s="193"/>
      <c r="AK18" s="193"/>
      <c r="AL18" s="193"/>
      <c r="AM18" s="193"/>
      <c r="AN18" s="193"/>
      <c r="AO18" s="194"/>
      <c r="AP18" s="18"/>
    </row>
    <row r="19" spans="1:44" ht="2.4500000000000002" customHeight="1">
      <c r="A19" s="59"/>
      <c r="B19" s="49"/>
      <c r="C19" s="49"/>
      <c r="D19" s="82"/>
      <c r="E19" s="49"/>
      <c r="F19" s="49"/>
      <c r="G19" s="49"/>
      <c r="H19" s="82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83"/>
      <c r="Z19" s="49"/>
      <c r="AA19" s="49"/>
      <c r="AB19" s="49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18"/>
    </row>
    <row r="20" spans="1:44" ht="34.5" customHeight="1">
      <c r="A20" s="60" t="s">
        <v>736</v>
      </c>
      <c r="B20" s="370" t="s">
        <v>737</v>
      </c>
      <c r="C20" s="371"/>
      <c r="D20" s="371"/>
      <c r="E20" s="371"/>
      <c r="F20" s="389"/>
      <c r="G20" s="390"/>
      <c r="H20" s="390"/>
      <c r="I20" s="51" t="s">
        <v>735</v>
      </c>
      <c r="J20" s="104" t="s">
        <v>897</v>
      </c>
      <c r="K20" s="105"/>
      <c r="L20" s="106"/>
      <c r="M20" s="107" t="s">
        <v>898</v>
      </c>
      <c r="N20" s="108"/>
      <c r="O20" s="108"/>
      <c r="P20" s="109"/>
      <c r="Q20" s="110" t="s">
        <v>740</v>
      </c>
      <c r="R20" s="102"/>
      <c r="S20" s="102"/>
      <c r="T20" s="103"/>
      <c r="U20" s="387">
        <v>0</v>
      </c>
      <c r="V20" s="388"/>
      <c r="W20" s="388"/>
      <c r="X20" s="51" t="s">
        <v>735</v>
      </c>
      <c r="Y20" s="110" t="s">
        <v>895</v>
      </c>
      <c r="Z20" s="102"/>
      <c r="AA20" s="102"/>
      <c r="AB20" s="102"/>
      <c r="AC20" s="103"/>
      <c r="AD20" s="385">
        <v>0.5</v>
      </c>
      <c r="AE20" s="386"/>
      <c r="AF20" s="386"/>
      <c r="AG20" s="51" t="s">
        <v>735</v>
      </c>
      <c r="AH20" s="60" t="s">
        <v>721</v>
      </c>
      <c r="AI20" s="102" t="s">
        <v>896</v>
      </c>
      <c r="AJ20" s="102"/>
      <c r="AK20" s="103"/>
      <c r="AL20" s="198"/>
      <c r="AM20" s="199"/>
      <c r="AN20" s="199"/>
      <c r="AO20" s="71" t="s">
        <v>744</v>
      </c>
      <c r="AP20" s="69"/>
      <c r="AQ20" s="69"/>
      <c r="AR20" s="70"/>
    </row>
    <row r="21" spans="1:44" s="73" customFormat="1" ht="2.4500000000000002" customHeight="1">
      <c r="A21" s="57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85"/>
      <c r="Z21" s="58"/>
      <c r="AA21" s="58"/>
      <c r="AB21" s="58"/>
      <c r="AC21" s="48"/>
      <c r="AD21" s="74"/>
      <c r="AE21" s="74"/>
      <c r="AF21" s="74"/>
      <c r="AG21" s="74"/>
      <c r="AH21" s="72"/>
      <c r="AI21" s="72"/>
      <c r="AJ21" s="72"/>
      <c r="AK21" s="72"/>
      <c r="AL21" s="84"/>
      <c r="AM21" s="48"/>
      <c r="AN21" s="48"/>
      <c r="AO21" s="48"/>
      <c r="AP21" s="18"/>
    </row>
    <row r="22" spans="1:44" s="73" customFormat="1" ht="15" customHeight="1">
      <c r="A22" s="201" t="s">
        <v>763</v>
      </c>
      <c r="B22" s="232" t="s">
        <v>702</v>
      </c>
      <c r="C22" s="233"/>
      <c r="D22" s="233"/>
      <c r="E22" s="234"/>
      <c r="F22" s="238" t="s">
        <v>779</v>
      </c>
      <c r="G22" s="239"/>
      <c r="H22" s="239"/>
      <c r="I22" s="239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1"/>
      <c r="U22" s="226" t="s">
        <v>5</v>
      </c>
      <c r="V22" s="227"/>
      <c r="W22" s="227"/>
      <c r="X22" s="227"/>
      <c r="Y22" s="228"/>
      <c r="Z22" s="220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2"/>
      <c r="AP22" s="18"/>
    </row>
    <row r="23" spans="1:44" ht="34.5" customHeight="1">
      <c r="A23" s="202"/>
      <c r="B23" s="235"/>
      <c r="C23" s="236"/>
      <c r="D23" s="236"/>
      <c r="E23" s="237"/>
      <c r="F23" s="376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9"/>
      <c r="U23" s="229"/>
      <c r="V23" s="230"/>
      <c r="W23" s="230"/>
      <c r="X23" s="230"/>
      <c r="Y23" s="231"/>
      <c r="Z23" s="223"/>
      <c r="AA23" s="224"/>
      <c r="AB23" s="224"/>
      <c r="AC23" s="224"/>
      <c r="AD23" s="224"/>
      <c r="AE23" s="224"/>
      <c r="AF23" s="224"/>
      <c r="AG23" s="224"/>
      <c r="AH23" s="224"/>
      <c r="AI23" s="224"/>
      <c r="AJ23" s="224"/>
      <c r="AK23" s="224"/>
      <c r="AL23" s="224"/>
      <c r="AM23" s="224"/>
      <c r="AN23" s="224"/>
      <c r="AO23" s="225"/>
      <c r="AP23" s="18"/>
    </row>
    <row r="24" spans="1:44" ht="15" customHeight="1">
      <c r="A24" s="202"/>
      <c r="B24" s="204" t="s">
        <v>733</v>
      </c>
      <c r="C24" s="205"/>
      <c r="D24" s="205"/>
      <c r="E24" s="206"/>
      <c r="F24" s="90" t="s">
        <v>787</v>
      </c>
      <c r="G24" s="100"/>
      <c r="H24" s="101"/>
      <c r="I24" s="210"/>
      <c r="J24" s="22" t="s">
        <v>705</v>
      </c>
      <c r="K24" s="100"/>
      <c r="L24" s="101"/>
      <c r="M24" s="101"/>
      <c r="N24" s="210"/>
      <c r="O24" s="211"/>
      <c r="P24" s="212"/>
      <c r="Q24" s="212"/>
      <c r="R24" s="212"/>
      <c r="S24" s="212"/>
      <c r="T24" s="212"/>
      <c r="U24" s="212"/>
      <c r="V24" s="212"/>
      <c r="W24" s="212"/>
      <c r="X24" s="212"/>
      <c r="Y24" s="212"/>
      <c r="Z24" s="212"/>
      <c r="AA24" s="212"/>
      <c r="AB24" s="212"/>
      <c r="AC24" s="212"/>
      <c r="AD24" s="212"/>
      <c r="AE24" s="212"/>
      <c r="AF24" s="212"/>
      <c r="AG24" s="212"/>
      <c r="AH24" s="212"/>
      <c r="AI24" s="212"/>
      <c r="AJ24" s="212"/>
      <c r="AK24" s="212"/>
      <c r="AL24" s="212"/>
      <c r="AM24" s="212"/>
      <c r="AN24" s="212"/>
      <c r="AO24" s="213"/>
      <c r="AP24" s="18"/>
    </row>
    <row r="25" spans="1:44" ht="30" customHeight="1">
      <c r="A25" s="202"/>
      <c r="B25" s="207"/>
      <c r="C25" s="208"/>
      <c r="D25" s="208"/>
      <c r="E25" s="209"/>
      <c r="F25" s="216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17"/>
      <c r="Y25" s="218"/>
      <c r="Z25" s="218"/>
      <c r="AA25" s="218"/>
      <c r="AB25" s="218"/>
      <c r="AC25" s="218"/>
      <c r="AD25" s="218"/>
      <c r="AE25" s="218"/>
      <c r="AF25" s="218"/>
      <c r="AG25" s="218"/>
      <c r="AH25" s="218"/>
      <c r="AI25" s="218"/>
      <c r="AJ25" s="218"/>
      <c r="AK25" s="218"/>
      <c r="AL25" s="218"/>
      <c r="AM25" s="218"/>
      <c r="AN25" s="218"/>
      <c r="AO25" s="219"/>
      <c r="AP25" s="18"/>
    </row>
    <row r="26" spans="1:44" ht="15" customHeight="1">
      <c r="A26" s="202"/>
      <c r="B26" s="204" t="s">
        <v>742</v>
      </c>
      <c r="C26" s="205"/>
      <c r="D26" s="205"/>
      <c r="E26" s="206"/>
      <c r="F26" s="245"/>
      <c r="G26" s="246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7"/>
      <c r="U26" s="204" t="s">
        <v>741</v>
      </c>
      <c r="V26" s="205"/>
      <c r="W26" s="205"/>
      <c r="X26" s="205"/>
      <c r="Y26" s="206"/>
      <c r="Z26" s="254" t="s">
        <v>770</v>
      </c>
      <c r="AA26" s="254"/>
      <c r="AB26" s="254" t="s">
        <v>771</v>
      </c>
      <c r="AC26" s="254"/>
      <c r="AD26" s="254" t="s">
        <v>772</v>
      </c>
      <c r="AE26" s="254"/>
      <c r="AF26" s="254" t="s">
        <v>773</v>
      </c>
      <c r="AG26" s="254"/>
      <c r="AH26" s="254" t="s">
        <v>774</v>
      </c>
      <c r="AI26" s="254"/>
      <c r="AJ26" s="254" t="s">
        <v>775</v>
      </c>
      <c r="AK26" s="254"/>
      <c r="AL26" s="254" t="s">
        <v>776</v>
      </c>
      <c r="AM26" s="254"/>
      <c r="AN26" s="261" t="s">
        <v>777</v>
      </c>
      <c r="AO26" s="262"/>
      <c r="AP26" s="30"/>
    </row>
    <row r="27" spans="1:44" ht="20.100000000000001" customHeight="1">
      <c r="A27" s="202"/>
      <c r="B27" s="242"/>
      <c r="C27" s="243"/>
      <c r="D27" s="243"/>
      <c r="E27" s="244"/>
      <c r="F27" s="248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50"/>
      <c r="U27" s="242"/>
      <c r="V27" s="243"/>
      <c r="W27" s="243"/>
      <c r="X27" s="243"/>
      <c r="Y27" s="244"/>
      <c r="Z27" s="260"/>
      <c r="AA27" s="260"/>
      <c r="AB27" s="260"/>
      <c r="AC27" s="260"/>
      <c r="AD27" s="260"/>
      <c r="AE27" s="260"/>
      <c r="AF27" s="260"/>
      <c r="AG27" s="260"/>
      <c r="AH27" s="260"/>
      <c r="AI27" s="260"/>
      <c r="AJ27" s="260"/>
      <c r="AK27" s="260"/>
      <c r="AL27" s="260"/>
      <c r="AM27" s="260"/>
      <c r="AN27" s="263"/>
      <c r="AO27" s="264"/>
      <c r="AP27" s="76"/>
    </row>
    <row r="28" spans="1:44" ht="20.100000000000001" customHeight="1">
      <c r="A28" s="202"/>
      <c r="B28" s="207"/>
      <c r="C28" s="208"/>
      <c r="D28" s="208"/>
      <c r="E28" s="209"/>
      <c r="F28" s="251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3"/>
      <c r="U28" s="207"/>
      <c r="V28" s="208"/>
      <c r="W28" s="208"/>
      <c r="X28" s="208"/>
      <c r="Y28" s="209"/>
      <c r="Z28" s="255" t="s">
        <v>778</v>
      </c>
      <c r="AA28" s="256"/>
      <c r="AB28" s="256"/>
      <c r="AC28" s="256"/>
      <c r="AD28" s="257"/>
      <c r="AE28" s="258"/>
      <c r="AF28" s="258"/>
      <c r="AG28" s="258"/>
      <c r="AH28" s="258"/>
      <c r="AI28" s="258"/>
      <c r="AJ28" s="258"/>
      <c r="AK28" s="258"/>
      <c r="AL28" s="258"/>
      <c r="AM28" s="258"/>
      <c r="AN28" s="258"/>
      <c r="AO28" s="259"/>
      <c r="AP28" s="76"/>
    </row>
    <row r="29" spans="1:44" ht="30" customHeight="1">
      <c r="A29" s="203"/>
      <c r="B29" s="110" t="s">
        <v>782</v>
      </c>
      <c r="C29" s="102"/>
      <c r="D29" s="102"/>
      <c r="E29" s="103"/>
      <c r="F29" s="372"/>
      <c r="G29" s="261"/>
      <c r="H29" s="261"/>
      <c r="I29" s="261"/>
      <c r="J29" s="261"/>
      <c r="K29" s="261"/>
      <c r="L29" s="261"/>
      <c r="M29" s="261"/>
      <c r="N29" s="261"/>
      <c r="O29" s="261"/>
      <c r="P29" s="261"/>
      <c r="Q29" s="261"/>
      <c r="R29" s="261"/>
      <c r="S29" s="261"/>
      <c r="T29" s="262"/>
      <c r="U29" s="110" t="s">
        <v>761</v>
      </c>
      <c r="V29" s="102"/>
      <c r="W29" s="102"/>
      <c r="X29" s="102"/>
      <c r="Y29" s="103"/>
      <c r="Z29" s="372"/>
      <c r="AA29" s="261"/>
      <c r="AB29" s="261"/>
      <c r="AC29" s="261"/>
      <c r="AD29" s="261"/>
      <c r="AE29" s="261"/>
      <c r="AF29" s="261"/>
      <c r="AG29" s="261"/>
      <c r="AH29" s="261"/>
      <c r="AI29" s="261"/>
      <c r="AJ29" s="261"/>
      <c r="AK29" s="261"/>
      <c r="AL29" s="261"/>
      <c r="AM29" s="261"/>
      <c r="AN29" s="261"/>
      <c r="AO29" s="262"/>
      <c r="AP29" s="76"/>
    </row>
    <row r="30" spans="1:44" ht="5.0999999999999996" customHeight="1">
      <c r="A30" s="19"/>
      <c r="B30" s="20"/>
      <c r="C30" s="20"/>
      <c r="D30" s="20"/>
      <c r="E30" s="20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20"/>
      <c r="V30" s="20"/>
      <c r="W30" s="20"/>
      <c r="X30" s="20"/>
      <c r="Y30" s="20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76"/>
    </row>
    <row r="31" spans="1:44">
      <c r="A31" s="87" t="s">
        <v>786</v>
      </c>
      <c r="B31" s="56"/>
      <c r="C31" s="56"/>
      <c r="D31" s="56"/>
      <c r="E31" s="20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</row>
    <row r="32" spans="1:44" ht="5.0999999999999996" customHeight="1">
      <c r="A32" s="88"/>
      <c r="B32" s="56"/>
      <c r="C32" s="56"/>
      <c r="D32" s="56"/>
      <c r="E32" s="20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</row>
    <row r="33" spans="1:41" ht="6" customHeight="1">
      <c r="A33" s="36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</row>
    <row r="34" spans="1:41">
      <c r="A34" s="15" t="s">
        <v>710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80"/>
      <c r="AA34" s="15"/>
      <c r="AB34" s="15"/>
      <c r="AC34" s="80"/>
      <c r="AD34" s="15"/>
      <c r="AE34" s="15"/>
      <c r="AF34" s="15"/>
      <c r="AG34" s="15"/>
      <c r="AH34" s="15"/>
      <c r="AI34" s="15"/>
      <c r="AJ34" s="15"/>
      <c r="AK34" s="15"/>
      <c r="AL34" s="15"/>
      <c r="AM34" s="15"/>
    </row>
    <row r="35" spans="1:41">
      <c r="A35" s="214" t="s">
        <v>711</v>
      </c>
      <c r="B35" s="215"/>
      <c r="C35" s="215"/>
      <c r="D35" s="360" t="s">
        <v>712</v>
      </c>
      <c r="E35" s="361"/>
      <c r="F35" s="361"/>
      <c r="G35" s="361"/>
      <c r="H35" s="361"/>
      <c r="I35" s="361"/>
      <c r="J35" s="362"/>
      <c r="K35" s="52"/>
      <c r="L35" s="214" t="s">
        <v>713</v>
      </c>
      <c r="M35" s="215"/>
      <c r="N35" s="215"/>
      <c r="O35" s="268" t="s">
        <v>743</v>
      </c>
      <c r="P35" s="268"/>
      <c r="Q35" s="268"/>
      <c r="R35" s="268"/>
      <c r="S35" s="268"/>
      <c r="T35" s="268"/>
      <c r="U35" s="268"/>
      <c r="V35" s="268"/>
      <c r="W35" s="268"/>
      <c r="X35" s="64"/>
      <c r="Y35" s="64"/>
      <c r="Z35" s="214" t="s">
        <v>807</v>
      </c>
      <c r="AA35" s="215"/>
      <c r="AB35" s="215"/>
      <c r="AC35" s="265"/>
      <c r="AD35" s="214" t="s">
        <v>762</v>
      </c>
      <c r="AE35" s="215"/>
      <c r="AF35" s="215"/>
      <c r="AG35" s="265"/>
      <c r="AH35" s="214" t="s">
        <v>714</v>
      </c>
      <c r="AI35" s="215"/>
      <c r="AJ35" s="215"/>
      <c r="AK35" s="265"/>
      <c r="AL35" s="214" t="s">
        <v>715</v>
      </c>
      <c r="AM35" s="215"/>
      <c r="AN35" s="215"/>
      <c r="AO35" s="265"/>
    </row>
    <row r="36" spans="1:41" ht="33" customHeight="1">
      <c r="A36" s="37"/>
      <c r="B36" s="26"/>
      <c r="C36" s="39"/>
      <c r="D36" s="37"/>
      <c r="E36" s="26"/>
      <c r="F36" s="26"/>
      <c r="G36" s="26"/>
      <c r="H36" s="26"/>
      <c r="I36" s="26"/>
      <c r="J36" s="38"/>
      <c r="L36" s="53"/>
      <c r="M36" s="55"/>
      <c r="N36" s="54"/>
      <c r="O36" s="268"/>
      <c r="P36" s="268"/>
      <c r="Q36" s="268"/>
      <c r="R36" s="268"/>
      <c r="S36" s="268"/>
      <c r="T36" s="268"/>
      <c r="U36" s="268"/>
      <c r="V36" s="268"/>
      <c r="W36" s="268"/>
      <c r="X36" s="64"/>
      <c r="Y36" s="64"/>
      <c r="Z36" s="285"/>
      <c r="AA36" s="286"/>
      <c r="AB36" s="286"/>
      <c r="AC36" s="287"/>
      <c r="AD36" s="347"/>
      <c r="AE36" s="348"/>
      <c r="AF36" s="348"/>
      <c r="AG36" s="349"/>
      <c r="AH36" s="347"/>
      <c r="AI36" s="348"/>
      <c r="AJ36" s="348"/>
      <c r="AK36" s="349"/>
      <c r="AL36" s="269"/>
      <c r="AM36" s="270"/>
      <c r="AN36" s="270"/>
      <c r="AO36" s="271"/>
    </row>
    <row r="37" spans="1:41" ht="15.75" customHeight="1">
      <c r="A37" s="15"/>
      <c r="B37" s="15"/>
      <c r="C37" s="15"/>
      <c r="D37" s="15"/>
      <c r="E37" s="15"/>
      <c r="F37" s="15"/>
      <c r="G37" s="15"/>
      <c r="H37" s="15"/>
      <c r="I37" s="15"/>
      <c r="J37" s="15"/>
      <c r="L37" s="68"/>
      <c r="M37" s="68"/>
      <c r="N37" s="68"/>
      <c r="O37" s="64"/>
      <c r="P37" s="64"/>
      <c r="Z37" s="288"/>
      <c r="AA37" s="289"/>
      <c r="AB37" s="289"/>
      <c r="AC37" s="290"/>
      <c r="AD37" s="350"/>
      <c r="AE37" s="351"/>
      <c r="AF37" s="351"/>
      <c r="AG37" s="352"/>
      <c r="AH37" s="350"/>
      <c r="AI37" s="351"/>
      <c r="AJ37" s="351"/>
      <c r="AK37" s="352"/>
      <c r="AL37" s="269"/>
      <c r="AM37" s="270"/>
      <c r="AN37" s="270"/>
      <c r="AO37" s="271"/>
    </row>
    <row r="38" spans="1:41" ht="21" customHeight="1">
      <c r="A38" s="200" t="s">
        <v>745</v>
      </c>
      <c r="B38" s="200"/>
      <c r="C38" s="200"/>
      <c r="D38" s="200"/>
      <c r="E38" s="200"/>
      <c r="F38" s="269"/>
      <c r="G38" s="270"/>
      <c r="H38" s="270"/>
      <c r="I38" s="270"/>
      <c r="J38" s="270"/>
      <c r="K38" s="270"/>
      <c r="L38" s="270"/>
      <c r="M38" s="270"/>
      <c r="N38" s="270"/>
      <c r="O38" s="270"/>
      <c r="P38" s="270"/>
      <c r="Q38" s="270"/>
      <c r="R38" s="270"/>
      <c r="S38" s="270"/>
      <c r="T38" s="270"/>
      <c r="U38" s="270"/>
      <c r="V38" s="270"/>
      <c r="W38" s="271"/>
      <c r="X38" s="15"/>
      <c r="Y38" s="15"/>
      <c r="Z38" s="63" t="s">
        <v>746</v>
      </c>
      <c r="AA38" s="67"/>
      <c r="AB38" s="67"/>
      <c r="AC38" s="63"/>
      <c r="AD38" s="67"/>
      <c r="AE38" s="67"/>
      <c r="AG38" s="63"/>
      <c r="AH38" s="67"/>
      <c r="AI38" s="67"/>
      <c r="AJ38" s="67"/>
      <c r="AK38" s="67"/>
      <c r="AL38" s="67"/>
      <c r="AM38" s="67"/>
      <c r="AN38" s="15"/>
      <c r="AO38" s="15"/>
    </row>
    <row r="39" spans="1:41" ht="21">
      <c r="C39" s="40" t="s">
        <v>718</v>
      </c>
      <c r="D39" s="40"/>
    </row>
    <row r="40" spans="1:41">
      <c r="C40" t="s">
        <v>748</v>
      </c>
    </row>
    <row r="41" spans="1:41" ht="14.25" thickBot="1">
      <c r="C41" t="s">
        <v>806</v>
      </c>
    </row>
    <row r="42" spans="1:41" ht="15" customHeight="1" thickBot="1">
      <c r="C42" s="281" t="s">
        <v>719</v>
      </c>
      <c r="D42" s="282"/>
      <c r="E42" s="283"/>
      <c r="F42" s="283"/>
      <c r="G42" s="283"/>
      <c r="H42" s="184"/>
      <c r="I42" s="184"/>
      <c r="J42" s="283" t="s">
        <v>783</v>
      </c>
      <c r="K42" s="283"/>
      <c r="L42" s="283"/>
      <c r="M42" s="283"/>
      <c r="N42" s="283"/>
      <c r="O42" s="283"/>
      <c r="P42" s="283"/>
      <c r="Q42" s="283"/>
      <c r="R42" s="283"/>
      <c r="S42" s="283" t="s">
        <v>749</v>
      </c>
      <c r="T42" s="283"/>
      <c r="U42" s="284"/>
      <c r="V42" s="278" t="s">
        <v>719</v>
      </c>
      <c r="W42" s="185"/>
      <c r="X42" s="185"/>
      <c r="Y42" s="185"/>
      <c r="Z42" s="185"/>
      <c r="AA42" s="185"/>
      <c r="AB42" s="186"/>
      <c r="AC42" s="278" t="s">
        <v>720</v>
      </c>
      <c r="AD42" s="185"/>
      <c r="AE42" s="185"/>
      <c r="AF42" s="185"/>
      <c r="AG42" s="185"/>
      <c r="AH42" s="185"/>
      <c r="AI42" s="185"/>
      <c r="AJ42" s="185"/>
      <c r="AK42" s="282"/>
      <c r="AL42" s="184" t="s">
        <v>749</v>
      </c>
      <c r="AM42" s="185"/>
      <c r="AN42" s="186"/>
    </row>
    <row r="43" spans="1:41" ht="15" customHeight="1" thickTop="1">
      <c r="C43" s="114" t="s">
        <v>811</v>
      </c>
      <c r="D43" s="188"/>
      <c r="E43" s="188"/>
      <c r="F43" s="188"/>
      <c r="G43" s="188"/>
      <c r="H43" s="188"/>
      <c r="I43" s="189"/>
      <c r="J43" s="272" t="s">
        <v>788</v>
      </c>
      <c r="K43" s="273"/>
      <c r="L43" s="273"/>
      <c r="M43" s="273"/>
      <c r="N43" s="273"/>
      <c r="O43" s="273"/>
      <c r="P43" s="273"/>
      <c r="Q43" s="273"/>
      <c r="R43" s="274"/>
      <c r="S43" s="266" t="s">
        <v>750</v>
      </c>
      <c r="T43" s="266"/>
      <c r="U43" s="267"/>
      <c r="V43" s="114" t="s">
        <v>869</v>
      </c>
      <c r="W43" s="115"/>
      <c r="X43" s="115"/>
      <c r="Y43" s="115"/>
      <c r="Z43" s="115"/>
      <c r="AA43" s="115"/>
      <c r="AB43" s="116"/>
      <c r="AC43" s="94" t="s">
        <v>835</v>
      </c>
      <c r="AD43" s="95"/>
      <c r="AE43" s="95"/>
      <c r="AF43" s="95"/>
      <c r="AG43" s="95"/>
      <c r="AH43" s="95"/>
      <c r="AI43" s="95"/>
      <c r="AJ43" s="95"/>
      <c r="AK43" s="96"/>
      <c r="AL43" s="187">
        <v>1</v>
      </c>
      <c r="AM43" s="188"/>
      <c r="AN43" s="189"/>
    </row>
    <row r="44" spans="1:41" ht="15" customHeight="1">
      <c r="C44" s="135"/>
      <c r="D44" s="136"/>
      <c r="E44" s="136"/>
      <c r="F44" s="136"/>
      <c r="G44" s="136"/>
      <c r="H44" s="136"/>
      <c r="I44" s="137"/>
      <c r="J44" s="275" t="s">
        <v>789</v>
      </c>
      <c r="K44" s="276"/>
      <c r="L44" s="276"/>
      <c r="M44" s="276"/>
      <c r="N44" s="276"/>
      <c r="O44" s="276"/>
      <c r="P44" s="276"/>
      <c r="Q44" s="276"/>
      <c r="R44" s="277"/>
      <c r="S44" s="111" t="s">
        <v>764</v>
      </c>
      <c r="T44" s="112"/>
      <c r="U44" s="113"/>
      <c r="V44" s="117"/>
      <c r="W44" s="118"/>
      <c r="X44" s="118"/>
      <c r="Y44" s="118"/>
      <c r="Z44" s="118"/>
      <c r="AA44" s="118"/>
      <c r="AB44" s="119"/>
      <c r="AC44" s="97" t="s">
        <v>836</v>
      </c>
      <c r="AD44" s="98"/>
      <c r="AE44" s="98"/>
      <c r="AF44" s="98"/>
      <c r="AG44" s="98"/>
      <c r="AH44" s="98"/>
      <c r="AI44" s="98"/>
      <c r="AJ44" s="98"/>
      <c r="AK44" s="99"/>
      <c r="AL44" s="156">
        <v>2</v>
      </c>
      <c r="AM44" s="157"/>
      <c r="AN44" s="158"/>
    </row>
    <row r="45" spans="1:41" ht="15" customHeight="1">
      <c r="C45" s="135"/>
      <c r="D45" s="136"/>
      <c r="E45" s="136"/>
      <c r="F45" s="136"/>
      <c r="G45" s="136"/>
      <c r="H45" s="136"/>
      <c r="I45" s="137"/>
      <c r="J45" s="91" t="s">
        <v>790</v>
      </c>
      <c r="K45" s="92"/>
      <c r="L45" s="92"/>
      <c r="M45" s="92"/>
      <c r="N45" s="92"/>
      <c r="O45" s="92"/>
      <c r="P45" s="92"/>
      <c r="Q45" s="92"/>
      <c r="R45" s="93"/>
      <c r="S45" s="171" t="s">
        <v>752</v>
      </c>
      <c r="T45" s="171"/>
      <c r="U45" s="172"/>
      <c r="V45" s="117"/>
      <c r="W45" s="118"/>
      <c r="X45" s="118"/>
      <c r="Y45" s="118"/>
      <c r="Z45" s="118"/>
      <c r="AA45" s="118"/>
      <c r="AB45" s="119"/>
      <c r="AC45" s="97" t="s">
        <v>837</v>
      </c>
      <c r="AD45" s="98"/>
      <c r="AE45" s="98"/>
      <c r="AF45" s="98"/>
      <c r="AG45" s="98"/>
      <c r="AH45" s="98"/>
      <c r="AI45" s="98"/>
      <c r="AJ45" s="98"/>
      <c r="AK45" s="99"/>
      <c r="AL45" s="156">
        <v>3</v>
      </c>
      <c r="AM45" s="157"/>
      <c r="AN45" s="158"/>
    </row>
    <row r="46" spans="1:41" ht="15" customHeight="1">
      <c r="C46" s="135"/>
      <c r="D46" s="136"/>
      <c r="E46" s="136"/>
      <c r="F46" s="136"/>
      <c r="G46" s="136"/>
      <c r="H46" s="136"/>
      <c r="I46" s="137"/>
      <c r="J46" s="91" t="s">
        <v>791</v>
      </c>
      <c r="K46" s="92"/>
      <c r="L46" s="92"/>
      <c r="M46" s="92"/>
      <c r="N46" s="92"/>
      <c r="O46" s="92"/>
      <c r="P46" s="92"/>
      <c r="Q46" s="92"/>
      <c r="R46" s="93"/>
      <c r="S46" s="111" t="s">
        <v>765</v>
      </c>
      <c r="T46" s="112"/>
      <c r="U46" s="113"/>
      <c r="V46" s="117"/>
      <c r="W46" s="118"/>
      <c r="X46" s="118"/>
      <c r="Y46" s="118"/>
      <c r="Z46" s="118"/>
      <c r="AA46" s="118"/>
      <c r="AB46" s="119"/>
      <c r="AC46" s="97" t="s">
        <v>838</v>
      </c>
      <c r="AD46" s="98"/>
      <c r="AE46" s="98"/>
      <c r="AF46" s="98"/>
      <c r="AG46" s="98"/>
      <c r="AH46" s="98"/>
      <c r="AI46" s="98"/>
      <c r="AJ46" s="98"/>
      <c r="AK46" s="99"/>
      <c r="AL46" s="156">
        <v>4</v>
      </c>
      <c r="AM46" s="157"/>
      <c r="AN46" s="158"/>
    </row>
    <row r="47" spans="1:41" ht="15" customHeight="1">
      <c r="C47" s="135"/>
      <c r="D47" s="136"/>
      <c r="E47" s="136"/>
      <c r="F47" s="136"/>
      <c r="G47" s="136"/>
      <c r="H47" s="136"/>
      <c r="I47" s="137"/>
      <c r="J47" s="91" t="s">
        <v>792</v>
      </c>
      <c r="K47" s="92"/>
      <c r="L47" s="92"/>
      <c r="M47" s="92"/>
      <c r="N47" s="92"/>
      <c r="O47" s="92"/>
      <c r="P47" s="92"/>
      <c r="Q47" s="92"/>
      <c r="R47" s="93"/>
      <c r="S47" s="171" t="s">
        <v>766</v>
      </c>
      <c r="T47" s="171"/>
      <c r="U47" s="172"/>
      <c r="V47" s="117"/>
      <c r="W47" s="118"/>
      <c r="X47" s="118"/>
      <c r="Y47" s="118"/>
      <c r="Z47" s="118"/>
      <c r="AA47" s="118"/>
      <c r="AB47" s="119"/>
      <c r="AC47" s="97" t="s">
        <v>839</v>
      </c>
      <c r="AD47" s="98"/>
      <c r="AE47" s="98"/>
      <c r="AF47" s="98"/>
      <c r="AG47" s="98"/>
      <c r="AH47" s="98"/>
      <c r="AI47" s="98"/>
      <c r="AJ47" s="98"/>
      <c r="AK47" s="99"/>
      <c r="AL47" s="156">
        <v>5</v>
      </c>
      <c r="AM47" s="157"/>
      <c r="AN47" s="158"/>
    </row>
    <row r="48" spans="1:41" ht="15" customHeight="1">
      <c r="C48" s="135"/>
      <c r="D48" s="136"/>
      <c r="E48" s="136"/>
      <c r="F48" s="136"/>
      <c r="G48" s="136"/>
      <c r="H48" s="136"/>
      <c r="I48" s="137"/>
      <c r="J48" s="91" t="s">
        <v>793</v>
      </c>
      <c r="K48" s="92"/>
      <c r="L48" s="92"/>
      <c r="M48" s="92"/>
      <c r="N48" s="92"/>
      <c r="O48" s="92"/>
      <c r="P48" s="92"/>
      <c r="Q48" s="92"/>
      <c r="R48" s="93"/>
      <c r="S48" s="111" t="s">
        <v>755</v>
      </c>
      <c r="T48" s="112"/>
      <c r="U48" s="113"/>
      <c r="V48" s="117"/>
      <c r="W48" s="118"/>
      <c r="X48" s="118"/>
      <c r="Y48" s="118"/>
      <c r="Z48" s="118"/>
      <c r="AA48" s="118"/>
      <c r="AB48" s="119"/>
      <c r="AC48" s="97" t="s">
        <v>840</v>
      </c>
      <c r="AD48" s="98"/>
      <c r="AE48" s="98"/>
      <c r="AF48" s="98"/>
      <c r="AG48" s="98"/>
      <c r="AH48" s="98"/>
      <c r="AI48" s="98"/>
      <c r="AJ48" s="98"/>
      <c r="AK48" s="99"/>
      <c r="AL48" s="156">
        <v>6</v>
      </c>
      <c r="AM48" s="157"/>
      <c r="AN48" s="158"/>
    </row>
    <row r="49" spans="3:40" ht="15" customHeight="1">
      <c r="C49" s="135"/>
      <c r="D49" s="136"/>
      <c r="E49" s="136"/>
      <c r="F49" s="136"/>
      <c r="G49" s="136"/>
      <c r="H49" s="136"/>
      <c r="I49" s="137"/>
      <c r="J49" s="91" t="s">
        <v>794</v>
      </c>
      <c r="K49" s="92"/>
      <c r="L49" s="92"/>
      <c r="M49" s="92"/>
      <c r="N49" s="92"/>
      <c r="O49" s="92"/>
      <c r="P49" s="92"/>
      <c r="Q49" s="92"/>
      <c r="R49" s="93"/>
      <c r="S49" s="171" t="s">
        <v>756</v>
      </c>
      <c r="T49" s="171"/>
      <c r="U49" s="172"/>
      <c r="V49" s="117"/>
      <c r="W49" s="118"/>
      <c r="X49" s="118"/>
      <c r="Y49" s="118"/>
      <c r="Z49" s="118"/>
      <c r="AA49" s="118"/>
      <c r="AB49" s="119"/>
      <c r="AC49" s="97" t="s">
        <v>841</v>
      </c>
      <c r="AD49" s="98"/>
      <c r="AE49" s="98"/>
      <c r="AF49" s="98"/>
      <c r="AG49" s="98"/>
      <c r="AH49" s="98"/>
      <c r="AI49" s="98"/>
      <c r="AJ49" s="98"/>
      <c r="AK49" s="99"/>
      <c r="AL49" s="156">
        <v>7</v>
      </c>
      <c r="AM49" s="157"/>
      <c r="AN49" s="158"/>
    </row>
    <row r="50" spans="3:40" ht="15" customHeight="1">
      <c r="C50" s="135"/>
      <c r="D50" s="136"/>
      <c r="E50" s="136"/>
      <c r="F50" s="136"/>
      <c r="G50" s="136"/>
      <c r="H50" s="136"/>
      <c r="I50" s="137"/>
      <c r="J50" s="91" t="s">
        <v>795</v>
      </c>
      <c r="K50" s="92"/>
      <c r="L50" s="92"/>
      <c r="M50" s="92"/>
      <c r="N50" s="92"/>
      <c r="O50" s="92"/>
      <c r="P50" s="92"/>
      <c r="Q50" s="92"/>
      <c r="R50" s="93"/>
      <c r="S50" s="111" t="s">
        <v>758</v>
      </c>
      <c r="T50" s="112"/>
      <c r="U50" s="113"/>
      <c r="V50" s="117"/>
      <c r="W50" s="118"/>
      <c r="X50" s="118"/>
      <c r="Y50" s="118"/>
      <c r="Z50" s="118"/>
      <c r="AA50" s="118"/>
      <c r="AB50" s="119"/>
      <c r="AC50" s="169" t="s">
        <v>842</v>
      </c>
      <c r="AD50" s="170"/>
      <c r="AE50" s="170"/>
      <c r="AF50" s="170"/>
      <c r="AG50" s="170"/>
      <c r="AH50" s="170"/>
      <c r="AI50" s="170"/>
      <c r="AJ50" s="170"/>
      <c r="AK50" s="170"/>
      <c r="AL50" s="171" t="s">
        <v>757</v>
      </c>
      <c r="AM50" s="171"/>
      <c r="AN50" s="172"/>
    </row>
    <row r="51" spans="3:40" ht="15" customHeight="1">
      <c r="C51" s="135"/>
      <c r="D51" s="136"/>
      <c r="E51" s="136"/>
      <c r="F51" s="136"/>
      <c r="G51" s="136"/>
      <c r="H51" s="136"/>
      <c r="I51" s="137"/>
      <c r="J51" s="91" t="s">
        <v>796</v>
      </c>
      <c r="K51" s="92"/>
      <c r="L51" s="92"/>
      <c r="M51" s="92"/>
      <c r="N51" s="92"/>
      <c r="O51" s="92"/>
      <c r="P51" s="92"/>
      <c r="Q51" s="92"/>
      <c r="R51" s="93"/>
      <c r="S51" s="171" t="s">
        <v>759</v>
      </c>
      <c r="T51" s="171"/>
      <c r="U51" s="172"/>
      <c r="V51" s="117"/>
      <c r="W51" s="118"/>
      <c r="X51" s="118"/>
      <c r="Y51" s="118"/>
      <c r="Z51" s="118"/>
      <c r="AA51" s="118"/>
      <c r="AB51" s="119"/>
      <c r="AC51" s="91" t="s">
        <v>843</v>
      </c>
      <c r="AD51" s="92"/>
      <c r="AE51" s="92"/>
      <c r="AF51" s="92"/>
      <c r="AG51" s="92"/>
      <c r="AH51" s="92"/>
      <c r="AI51" s="92"/>
      <c r="AJ51" s="92"/>
      <c r="AK51" s="93"/>
      <c r="AL51" s="111" t="s">
        <v>870</v>
      </c>
      <c r="AM51" s="112"/>
      <c r="AN51" s="113"/>
    </row>
    <row r="52" spans="3:40" ht="15" customHeight="1">
      <c r="C52" s="135"/>
      <c r="D52" s="136"/>
      <c r="E52" s="136"/>
      <c r="F52" s="136"/>
      <c r="G52" s="136"/>
      <c r="H52" s="136"/>
      <c r="I52" s="137"/>
      <c r="J52" s="91" t="s">
        <v>797</v>
      </c>
      <c r="K52" s="92"/>
      <c r="L52" s="92"/>
      <c r="M52" s="92"/>
      <c r="N52" s="92"/>
      <c r="O52" s="92"/>
      <c r="P52" s="92"/>
      <c r="Q52" s="92"/>
      <c r="R52" s="93"/>
      <c r="S52" s="111" t="s">
        <v>17</v>
      </c>
      <c r="T52" s="112"/>
      <c r="U52" s="113"/>
      <c r="V52" s="117"/>
      <c r="W52" s="118"/>
      <c r="X52" s="118"/>
      <c r="Y52" s="118"/>
      <c r="Z52" s="118"/>
      <c r="AA52" s="118"/>
      <c r="AB52" s="119"/>
      <c r="AC52" s="91" t="s">
        <v>844</v>
      </c>
      <c r="AD52" s="92"/>
      <c r="AE52" s="92"/>
      <c r="AF52" s="92"/>
      <c r="AG52" s="92"/>
      <c r="AH52" s="92"/>
      <c r="AI52" s="92"/>
      <c r="AJ52" s="92"/>
      <c r="AK52" s="93"/>
      <c r="AL52" s="111" t="s">
        <v>871</v>
      </c>
      <c r="AM52" s="112"/>
      <c r="AN52" s="113"/>
    </row>
    <row r="53" spans="3:40" ht="15" customHeight="1">
      <c r="C53" s="135"/>
      <c r="D53" s="136"/>
      <c r="E53" s="136"/>
      <c r="F53" s="136"/>
      <c r="G53" s="136"/>
      <c r="H53" s="136"/>
      <c r="I53" s="137"/>
      <c r="J53" s="91" t="s">
        <v>798</v>
      </c>
      <c r="K53" s="92"/>
      <c r="L53" s="92"/>
      <c r="M53" s="92"/>
      <c r="N53" s="92"/>
      <c r="O53" s="92"/>
      <c r="P53" s="92"/>
      <c r="Q53" s="92"/>
      <c r="R53" s="93"/>
      <c r="S53" s="171" t="s">
        <v>18</v>
      </c>
      <c r="T53" s="171"/>
      <c r="U53" s="172"/>
      <c r="V53" s="117"/>
      <c r="W53" s="118"/>
      <c r="X53" s="118"/>
      <c r="Y53" s="118"/>
      <c r="Z53" s="118"/>
      <c r="AA53" s="118"/>
      <c r="AB53" s="119"/>
      <c r="AC53" s="91" t="s">
        <v>845</v>
      </c>
      <c r="AD53" s="92"/>
      <c r="AE53" s="92"/>
      <c r="AF53" s="92"/>
      <c r="AG53" s="92"/>
      <c r="AH53" s="92"/>
      <c r="AI53" s="92"/>
      <c r="AJ53" s="92"/>
      <c r="AK53" s="93"/>
      <c r="AL53" s="111" t="s">
        <v>872</v>
      </c>
      <c r="AM53" s="112"/>
      <c r="AN53" s="113"/>
    </row>
    <row r="54" spans="3:40" ht="15" customHeight="1">
      <c r="C54" s="135"/>
      <c r="D54" s="136"/>
      <c r="E54" s="136"/>
      <c r="F54" s="136"/>
      <c r="G54" s="136"/>
      <c r="H54" s="136"/>
      <c r="I54" s="137"/>
      <c r="J54" s="91" t="s">
        <v>799</v>
      </c>
      <c r="K54" s="92"/>
      <c r="L54" s="92"/>
      <c r="M54" s="92"/>
      <c r="N54" s="92"/>
      <c r="O54" s="92"/>
      <c r="P54" s="92"/>
      <c r="Q54" s="92"/>
      <c r="R54" s="93"/>
      <c r="S54" s="111" t="s">
        <v>19</v>
      </c>
      <c r="T54" s="112"/>
      <c r="U54" s="113"/>
      <c r="V54" s="117"/>
      <c r="W54" s="118"/>
      <c r="X54" s="118"/>
      <c r="Y54" s="118"/>
      <c r="Z54" s="118"/>
      <c r="AA54" s="118"/>
      <c r="AB54" s="119"/>
      <c r="AC54" s="91" t="s">
        <v>846</v>
      </c>
      <c r="AD54" s="92"/>
      <c r="AE54" s="92"/>
      <c r="AF54" s="92"/>
      <c r="AG54" s="92"/>
      <c r="AH54" s="92"/>
      <c r="AI54" s="92"/>
      <c r="AJ54" s="92"/>
      <c r="AK54" s="93"/>
      <c r="AL54" s="111" t="s">
        <v>873</v>
      </c>
      <c r="AM54" s="112"/>
      <c r="AN54" s="113"/>
    </row>
    <row r="55" spans="3:40" ht="15" customHeight="1">
      <c r="C55" s="135"/>
      <c r="D55" s="136"/>
      <c r="E55" s="136"/>
      <c r="F55" s="136"/>
      <c r="G55" s="136"/>
      <c r="H55" s="136"/>
      <c r="I55" s="137"/>
      <c r="J55" s="91" t="s">
        <v>800</v>
      </c>
      <c r="K55" s="92"/>
      <c r="L55" s="92"/>
      <c r="M55" s="92"/>
      <c r="N55" s="92"/>
      <c r="O55" s="92"/>
      <c r="P55" s="92"/>
      <c r="Q55" s="92"/>
      <c r="R55" s="93"/>
      <c r="S55" s="171" t="s">
        <v>20</v>
      </c>
      <c r="T55" s="171"/>
      <c r="U55" s="172"/>
      <c r="V55" s="117"/>
      <c r="W55" s="118"/>
      <c r="X55" s="118"/>
      <c r="Y55" s="118"/>
      <c r="Z55" s="118"/>
      <c r="AA55" s="118"/>
      <c r="AB55" s="119"/>
      <c r="AC55" s="91" t="s">
        <v>847</v>
      </c>
      <c r="AD55" s="92"/>
      <c r="AE55" s="92"/>
      <c r="AF55" s="92"/>
      <c r="AG55" s="92"/>
      <c r="AH55" s="92"/>
      <c r="AI55" s="92"/>
      <c r="AJ55" s="92"/>
      <c r="AK55" s="93"/>
      <c r="AL55" s="111" t="s">
        <v>874</v>
      </c>
      <c r="AM55" s="112"/>
      <c r="AN55" s="113"/>
    </row>
    <row r="56" spans="3:40" ht="15" customHeight="1">
      <c r="C56" s="135"/>
      <c r="D56" s="136"/>
      <c r="E56" s="136"/>
      <c r="F56" s="136"/>
      <c r="G56" s="136"/>
      <c r="H56" s="136"/>
      <c r="I56" s="137"/>
      <c r="J56" s="91" t="s">
        <v>801</v>
      </c>
      <c r="K56" s="92"/>
      <c r="L56" s="92"/>
      <c r="M56" s="92"/>
      <c r="N56" s="92"/>
      <c r="O56" s="92"/>
      <c r="P56" s="92"/>
      <c r="Q56" s="92"/>
      <c r="R56" s="93"/>
      <c r="S56" s="111" t="s">
        <v>21</v>
      </c>
      <c r="T56" s="112"/>
      <c r="U56" s="113"/>
      <c r="V56" s="117"/>
      <c r="W56" s="118"/>
      <c r="X56" s="118"/>
      <c r="Y56" s="118"/>
      <c r="Z56" s="118"/>
      <c r="AA56" s="118"/>
      <c r="AB56" s="119"/>
      <c r="AC56" s="91" t="s">
        <v>848</v>
      </c>
      <c r="AD56" s="92"/>
      <c r="AE56" s="92"/>
      <c r="AF56" s="92"/>
      <c r="AG56" s="92"/>
      <c r="AH56" s="92"/>
      <c r="AI56" s="92"/>
      <c r="AJ56" s="92"/>
      <c r="AK56" s="93"/>
      <c r="AL56" s="111" t="s">
        <v>875</v>
      </c>
      <c r="AM56" s="112"/>
      <c r="AN56" s="113"/>
    </row>
    <row r="57" spans="3:40" ht="15" customHeight="1" thickBot="1">
      <c r="C57" s="135"/>
      <c r="D57" s="136"/>
      <c r="E57" s="136"/>
      <c r="F57" s="136"/>
      <c r="G57" s="136"/>
      <c r="H57" s="136"/>
      <c r="I57" s="137"/>
      <c r="J57" s="382" t="s">
        <v>809</v>
      </c>
      <c r="K57" s="383"/>
      <c r="L57" s="383"/>
      <c r="M57" s="383"/>
      <c r="N57" s="383"/>
      <c r="O57" s="383"/>
      <c r="P57" s="383"/>
      <c r="Q57" s="383"/>
      <c r="R57" s="384"/>
      <c r="S57" s="279" t="s">
        <v>22</v>
      </c>
      <c r="T57" s="279"/>
      <c r="U57" s="280"/>
      <c r="V57" s="117"/>
      <c r="W57" s="118"/>
      <c r="X57" s="118"/>
      <c r="Y57" s="118"/>
      <c r="Z57" s="118"/>
      <c r="AA57" s="118"/>
      <c r="AB57" s="119"/>
      <c r="AC57" s="91" t="s">
        <v>849</v>
      </c>
      <c r="AD57" s="92"/>
      <c r="AE57" s="92"/>
      <c r="AF57" s="92"/>
      <c r="AG57" s="92"/>
      <c r="AH57" s="92"/>
      <c r="AI57" s="92"/>
      <c r="AJ57" s="92"/>
      <c r="AK57" s="93"/>
      <c r="AL57" s="111" t="s">
        <v>876</v>
      </c>
      <c r="AM57" s="112"/>
      <c r="AN57" s="113"/>
    </row>
    <row r="58" spans="3:40" ht="15" customHeight="1">
      <c r="C58" s="132" t="s">
        <v>820</v>
      </c>
      <c r="D58" s="182"/>
      <c r="E58" s="182"/>
      <c r="F58" s="182"/>
      <c r="G58" s="182"/>
      <c r="H58" s="182"/>
      <c r="I58" s="183"/>
      <c r="J58" s="379" t="s">
        <v>810</v>
      </c>
      <c r="K58" s="380"/>
      <c r="L58" s="380"/>
      <c r="M58" s="380"/>
      <c r="N58" s="380"/>
      <c r="O58" s="380"/>
      <c r="P58" s="380"/>
      <c r="Q58" s="380"/>
      <c r="R58" s="381"/>
      <c r="S58" s="129" t="s">
        <v>750</v>
      </c>
      <c r="T58" s="130"/>
      <c r="U58" s="131"/>
      <c r="V58" s="117"/>
      <c r="W58" s="118"/>
      <c r="X58" s="118"/>
      <c r="Y58" s="118"/>
      <c r="Z58" s="118"/>
      <c r="AA58" s="118"/>
      <c r="AB58" s="119"/>
      <c r="AC58" s="91" t="s">
        <v>850</v>
      </c>
      <c r="AD58" s="92"/>
      <c r="AE58" s="92"/>
      <c r="AF58" s="92"/>
      <c r="AG58" s="92"/>
      <c r="AH58" s="92"/>
      <c r="AI58" s="92"/>
      <c r="AJ58" s="92"/>
      <c r="AK58" s="93"/>
      <c r="AL58" s="111" t="s">
        <v>877</v>
      </c>
      <c r="AM58" s="112"/>
      <c r="AN58" s="113"/>
    </row>
    <row r="59" spans="3:40" ht="15" customHeight="1">
      <c r="C59" s="117"/>
      <c r="D59" s="118"/>
      <c r="E59" s="118"/>
      <c r="F59" s="118"/>
      <c r="G59" s="118"/>
      <c r="H59" s="118"/>
      <c r="I59" s="119"/>
      <c r="J59" s="97" t="s">
        <v>722</v>
      </c>
      <c r="K59" s="98"/>
      <c r="L59" s="98"/>
      <c r="M59" s="98"/>
      <c r="N59" s="98"/>
      <c r="O59" s="98"/>
      <c r="P59" s="98"/>
      <c r="Q59" s="98"/>
      <c r="R59" s="99"/>
      <c r="S59" s="173" t="s">
        <v>751</v>
      </c>
      <c r="T59" s="174"/>
      <c r="U59" s="175"/>
      <c r="V59" s="117"/>
      <c r="W59" s="118"/>
      <c r="X59" s="118"/>
      <c r="Y59" s="118"/>
      <c r="Z59" s="118"/>
      <c r="AA59" s="118"/>
      <c r="AB59" s="119"/>
      <c r="AC59" s="91" t="s">
        <v>851</v>
      </c>
      <c r="AD59" s="92"/>
      <c r="AE59" s="92"/>
      <c r="AF59" s="92"/>
      <c r="AG59" s="92"/>
      <c r="AH59" s="92"/>
      <c r="AI59" s="92"/>
      <c r="AJ59" s="92"/>
      <c r="AK59" s="93"/>
      <c r="AL59" s="111" t="s">
        <v>878</v>
      </c>
      <c r="AM59" s="112"/>
      <c r="AN59" s="113"/>
    </row>
    <row r="60" spans="3:40" ht="15" customHeight="1">
      <c r="C60" s="117"/>
      <c r="D60" s="118"/>
      <c r="E60" s="118"/>
      <c r="F60" s="118"/>
      <c r="G60" s="118"/>
      <c r="H60" s="118"/>
      <c r="I60" s="119"/>
      <c r="J60" s="97" t="s">
        <v>723</v>
      </c>
      <c r="K60" s="98"/>
      <c r="L60" s="98"/>
      <c r="M60" s="98"/>
      <c r="N60" s="98"/>
      <c r="O60" s="98"/>
      <c r="P60" s="98"/>
      <c r="Q60" s="98"/>
      <c r="R60" s="99"/>
      <c r="S60" s="173" t="s">
        <v>752</v>
      </c>
      <c r="T60" s="174"/>
      <c r="U60" s="175"/>
      <c r="V60" s="117"/>
      <c r="W60" s="118"/>
      <c r="X60" s="118"/>
      <c r="Y60" s="118"/>
      <c r="Z60" s="118"/>
      <c r="AA60" s="118"/>
      <c r="AB60" s="119"/>
      <c r="AC60" s="91" t="s">
        <v>852</v>
      </c>
      <c r="AD60" s="92"/>
      <c r="AE60" s="92"/>
      <c r="AF60" s="92"/>
      <c r="AG60" s="92"/>
      <c r="AH60" s="92"/>
      <c r="AI60" s="92"/>
      <c r="AJ60" s="92"/>
      <c r="AK60" s="93"/>
      <c r="AL60" s="111" t="s">
        <v>879</v>
      </c>
      <c r="AM60" s="112"/>
      <c r="AN60" s="113"/>
    </row>
    <row r="61" spans="3:40" ht="15" customHeight="1">
      <c r="C61" s="117"/>
      <c r="D61" s="118"/>
      <c r="E61" s="118"/>
      <c r="F61" s="118"/>
      <c r="G61" s="118"/>
      <c r="H61" s="118"/>
      <c r="I61" s="119"/>
      <c r="J61" s="97" t="s">
        <v>724</v>
      </c>
      <c r="K61" s="98"/>
      <c r="L61" s="98"/>
      <c r="M61" s="98"/>
      <c r="N61" s="98"/>
      <c r="O61" s="98"/>
      <c r="P61" s="98"/>
      <c r="Q61" s="98"/>
      <c r="R61" s="99"/>
      <c r="S61" s="173" t="s">
        <v>753</v>
      </c>
      <c r="T61" s="174"/>
      <c r="U61" s="175"/>
      <c r="V61" s="117"/>
      <c r="W61" s="118"/>
      <c r="X61" s="118"/>
      <c r="Y61" s="118"/>
      <c r="Z61" s="118"/>
      <c r="AA61" s="118"/>
      <c r="AB61" s="119"/>
      <c r="AC61" s="91" t="s">
        <v>853</v>
      </c>
      <c r="AD61" s="92"/>
      <c r="AE61" s="92"/>
      <c r="AF61" s="92"/>
      <c r="AG61" s="92"/>
      <c r="AH61" s="92"/>
      <c r="AI61" s="92"/>
      <c r="AJ61" s="92"/>
      <c r="AK61" s="93"/>
      <c r="AL61" s="111" t="s">
        <v>880</v>
      </c>
      <c r="AM61" s="112"/>
      <c r="AN61" s="113"/>
    </row>
    <row r="62" spans="3:40" ht="15" customHeight="1">
      <c r="C62" s="117"/>
      <c r="D62" s="118"/>
      <c r="E62" s="118"/>
      <c r="F62" s="118"/>
      <c r="G62" s="118"/>
      <c r="H62" s="118"/>
      <c r="I62" s="119"/>
      <c r="J62" s="97" t="s">
        <v>725</v>
      </c>
      <c r="K62" s="98"/>
      <c r="L62" s="98"/>
      <c r="M62" s="98"/>
      <c r="N62" s="98"/>
      <c r="O62" s="98"/>
      <c r="P62" s="98"/>
      <c r="Q62" s="98"/>
      <c r="R62" s="99"/>
      <c r="S62" s="173" t="s">
        <v>754</v>
      </c>
      <c r="T62" s="174"/>
      <c r="U62" s="175"/>
      <c r="V62" s="117"/>
      <c r="W62" s="118"/>
      <c r="X62" s="118"/>
      <c r="Y62" s="118"/>
      <c r="Z62" s="118"/>
      <c r="AA62" s="118"/>
      <c r="AB62" s="119"/>
      <c r="AC62" s="91" t="s">
        <v>854</v>
      </c>
      <c r="AD62" s="92"/>
      <c r="AE62" s="92"/>
      <c r="AF62" s="92"/>
      <c r="AG62" s="92"/>
      <c r="AH62" s="92"/>
      <c r="AI62" s="92"/>
      <c r="AJ62" s="92"/>
      <c r="AK62" s="93"/>
      <c r="AL62" s="111" t="s">
        <v>819</v>
      </c>
      <c r="AM62" s="112"/>
      <c r="AN62" s="113"/>
    </row>
    <row r="63" spans="3:40" ht="15" customHeight="1">
      <c r="C63" s="117"/>
      <c r="D63" s="118"/>
      <c r="E63" s="118"/>
      <c r="F63" s="118"/>
      <c r="G63" s="118"/>
      <c r="H63" s="118"/>
      <c r="I63" s="119"/>
      <c r="J63" s="97" t="s">
        <v>726</v>
      </c>
      <c r="K63" s="98"/>
      <c r="L63" s="98"/>
      <c r="M63" s="98"/>
      <c r="N63" s="98"/>
      <c r="O63" s="98"/>
      <c r="P63" s="98"/>
      <c r="Q63" s="98"/>
      <c r="R63" s="99"/>
      <c r="S63" s="173" t="s">
        <v>755</v>
      </c>
      <c r="T63" s="174"/>
      <c r="U63" s="175"/>
      <c r="V63" s="117"/>
      <c r="W63" s="118"/>
      <c r="X63" s="118"/>
      <c r="Y63" s="118"/>
      <c r="Z63" s="118"/>
      <c r="AA63" s="118"/>
      <c r="AB63" s="119"/>
      <c r="AC63" s="91" t="s">
        <v>855</v>
      </c>
      <c r="AD63" s="92"/>
      <c r="AE63" s="92"/>
      <c r="AF63" s="92"/>
      <c r="AG63" s="92"/>
      <c r="AH63" s="92"/>
      <c r="AI63" s="92"/>
      <c r="AJ63" s="92"/>
      <c r="AK63" s="93"/>
      <c r="AL63" s="111" t="s">
        <v>881</v>
      </c>
      <c r="AM63" s="112"/>
      <c r="AN63" s="113"/>
    </row>
    <row r="64" spans="3:40" ht="15" customHeight="1">
      <c r="C64" s="117"/>
      <c r="D64" s="118"/>
      <c r="E64" s="118"/>
      <c r="F64" s="118"/>
      <c r="G64" s="118"/>
      <c r="H64" s="118"/>
      <c r="I64" s="119"/>
      <c r="J64" s="97" t="s">
        <v>727</v>
      </c>
      <c r="K64" s="98"/>
      <c r="L64" s="98"/>
      <c r="M64" s="98"/>
      <c r="N64" s="98"/>
      <c r="O64" s="98"/>
      <c r="P64" s="98"/>
      <c r="Q64" s="98"/>
      <c r="R64" s="99"/>
      <c r="S64" s="173" t="s">
        <v>756</v>
      </c>
      <c r="T64" s="174"/>
      <c r="U64" s="175"/>
      <c r="V64" s="117"/>
      <c r="W64" s="118"/>
      <c r="X64" s="118"/>
      <c r="Y64" s="118"/>
      <c r="Z64" s="118"/>
      <c r="AA64" s="118"/>
      <c r="AB64" s="119"/>
      <c r="AC64" s="91" t="s">
        <v>856</v>
      </c>
      <c r="AD64" s="92"/>
      <c r="AE64" s="92"/>
      <c r="AF64" s="92"/>
      <c r="AG64" s="92"/>
      <c r="AH64" s="92"/>
      <c r="AI64" s="92"/>
      <c r="AJ64" s="92"/>
      <c r="AK64" s="93"/>
      <c r="AL64" s="111" t="s">
        <v>882</v>
      </c>
      <c r="AM64" s="112"/>
      <c r="AN64" s="113"/>
    </row>
    <row r="65" spans="3:40" ht="15" customHeight="1">
      <c r="C65" s="117"/>
      <c r="D65" s="118"/>
      <c r="E65" s="118"/>
      <c r="F65" s="118"/>
      <c r="G65" s="118"/>
      <c r="H65" s="118"/>
      <c r="I65" s="119"/>
      <c r="J65" s="97" t="s">
        <v>812</v>
      </c>
      <c r="K65" s="98"/>
      <c r="L65" s="98"/>
      <c r="M65" s="98"/>
      <c r="N65" s="98"/>
      <c r="O65" s="98"/>
      <c r="P65" s="98"/>
      <c r="Q65" s="98"/>
      <c r="R65" s="99"/>
      <c r="S65" s="173" t="s">
        <v>758</v>
      </c>
      <c r="T65" s="174"/>
      <c r="U65" s="175"/>
      <c r="V65" s="117"/>
      <c r="W65" s="118"/>
      <c r="X65" s="118"/>
      <c r="Y65" s="118"/>
      <c r="Z65" s="118"/>
      <c r="AA65" s="118"/>
      <c r="AB65" s="119"/>
      <c r="AC65" s="91" t="s">
        <v>857</v>
      </c>
      <c r="AD65" s="92"/>
      <c r="AE65" s="92"/>
      <c r="AF65" s="92"/>
      <c r="AG65" s="92"/>
      <c r="AH65" s="92"/>
      <c r="AI65" s="92"/>
      <c r="AJ65" s="92"/>
      <c r="AK65" s="93"/>
      <c r="AL65" s="111" t="s">
        <v>883</v>
      </c>
      <c r="AM65" s="112"/>
      <c r="AN65" s="113"/>
    </row>
    <row r="66" spans="3:40" ht="15" customHeight="1">
      <c r="C66" s="117"/>
      <c r="D66" s="118"/>
      <c r="E66" s="118"/>
      <c r="F66" s="118"/>
      <c r="G66" s="118"/>
      <c r="H66" s="118"/>
      <c r="I66" s="119"/>
      <c r="J66" s="97" t="s">
        <v>813</v>
      </c>
      <c r="K66" s="98"/>
      <c r="L66" s="98"/>
      <c r="M66" s="98"/>
      <c r="N66" s="98"/>
      <c r="O66" s="98"/>
      <c r="P66" s="98"/>
      <c r="Q66" s="98"/>
      <c r="R66" s="99"/>
      <c r="S66" s="173" t="s">
        <v>759</v>
      </c>
      <c r="T66" s="174"/>
      <c r="U66" s="175"/>
      <c r="V66" s="117"/>
      <c r="W66" s="118"/>
      <c r="X66" s="118"/>
      <c r="Y66" s="118"/>
      <c r="Z66" s="118"/>
      <c r="AA66" s="118"/>
      <c r="AB66" s="119"/>
      <c r="AC66" s="91" t="s">
        <v>858</v>
      </c>
      <c r="AD66" s="92"/>
      <c r="AE66" s="92"/>
      <c r="AF66" s="92"/>
      <c r="AG66" s="92"/>
      <c r="AH66" s="92"/>
      <c r="AI66" s="92"/>
      <c r="AJ66" s="92"/>
      <c r="AK66" s="93"/>
      <c r="AL66" s="111" t="s">
        <v>884</v>
      </c>
      <c r="AM66" s="112"/>
      <c r="AN66" s="113"/>
    </row>
    <row r="67" spans="3:40" ht="15" customHeight="1">
      <c r="C67" s="117"/>
      <c r="D67" s="118"/>
      <c r="E67" s="118"/>
      <c r="F67" s="118"/>
      <c r="G67" s="118"/>
      <c r="H67" s="118"/>
      <c r="I67" s="119"/>
      <c r="J67" s="97" t="s">
        <v>728</v>
      </c>
      <c r="K67" s="98"/>
      <c r="L67" s="98"/>
      <c r="M67" s="98"/>
      <c r="N67" s="98"/>
      <c r="O67" s="98"/>
      <c r="P67" s="98"/>
      <c r="Q67" s="98"/>
      <c r="R67" s="99"/>
      <c r="S67" s="173" t="s">
        <v>17</v>
      </c>
      <c r="T67" s="174"/>
      <c r="U67" s="175"/>
      <c r="V67" s="117"/>
      <c r="W67" s="118"/>
      <c r="X67" s="118"/>
      <c r="Y67" s="118"/>
      <c r="Z67" s="118"/>
      <c r="AA67" s="118"/>
      <c r="AB67" s="119"/>
      <c r="AC67" s="91" t="s">
        <v>859</v>
      </c>
      <c r="AD67" s="92"/>
      <c r="AE67" s="92"/>
      <c r="AF67" s="92"/>
      <c r="AG67" s="92"/>
      <c r="AH67" s="92"/>
      <c r="AI67" s="92"/>
      <c r="AJ67" s="92"/>
      <c r="AK67" s="93"/>
      <c r="AL67" s="111" t="s">
        <v>885</v>
      </c>
      <c r="AM67" s="112"/>
      <c r="AN67" s="113"/>
    </row>
    <row r="68" spans="3:40" ht="15" customHeight="1">
      <c r="C68" s="117"/>
      <c r="D68" s="118"/>
      <c r="E68" s="118"/>
      <c r="F68" s="118"/>
      <c r="G68" s="118"/>
      <c r="H68" s="118"/>
      <c r="I68" s="119"/>
      <c r="J68" s="97" t="s">
        <v>729</v>
      </c>
      <c r="K68" s="98"/>
      <c r="L68" s="98"/>
      <c r="M68" s="98"/>
      <c r="N68" s="98"/>
      <c r="O68" s="98"/>
      <c r="P68" s="98"/>
      <c r="Q68" s="98"/>
      <c r="R68" s="99"/>
      <c r="S68" s="173" t="s">
        <v>18</v>
      </c>
      <c r="T68" s="174"/>
      <c r="U68" s="175"/>
      <c r="V68" s="117"/>
      <c r="W68" s="118"/>
      <c r="X68" s="118"/>
      <c r="Y68" s="118"/>
      <c r="Z68" s="118"/>
      <c r="AA68" s="118"/>
      <c r="AB68" s="119"/>
      <c r="AC68" s="91" t="s">
        <v>860</v>
      </c>
      <c r="AD68" s="92"/>
      <c r="AE68" s="92"/>
      <c r="AF68" s="92"/>
      <c r="AG68" s="92"/>
      <c r="AH68" s="92"/>
      <c r="AI68" s="92"/>
      <c r="AJ68" s="92"/>
      <c r="AK68" s="93"/>
      <c r="AL68" s="111" t="s">
        <v>886</v>
      </c>
      <c r="AM68" s="112"/>
      <c r="AN68" s="113"/>
    </row>
    <row r="69" spans="3:40" ht="15" customHeight="1">
      <c r="C69" s="117"/>
      <c r="D69" s="118"/>
      <c r="E69" s="118"/>
      <c r="F69" s="118"/>
      <c r="G69" s="118"/>
      <c r="H69" s="118"/>
      <c r="I69" s="119"/>
      <c r="J69" s="97" t="s">
        <v>814</v>
      </c>
      <c r="K69" s="98"/>
      <c r="L69" s="98"/>
      <c r="M69" s="98"/>
      <c r="N69" s="98"/>
      <c r="O69" s="98"/>
      <c r="P69" s="98"/>
      <c r="Q69" s="98"/>
      <c r="R69" s="99"/>
      <c r="S69" s="173" t="s">
        <v>19</v>
      </c>
      <c r="T69" s="174"/>
      <c r="U69" s="175"/>
      <c r="V69" s="117"/>
      <c r="W69" s="118"/>
      <c r="X69" s="118"/>
      <c r="Y69" s="118"/>
      <c r="Z69" s="118"/>
      <c r="AA69" s="118"/>
      <c r="AB69" s="119"/>
      <c r="AC69" s="91" t="s">
        <v>861</v>
      </c>
      <c r="AD69" s="92"/>
      <c r="AE69" s="92"/>
      <c r="AF69" s="92"/>
      <c r="AG69" s="92"/>
      <c r="AH69" s="92"/>
      <c r="AI69" s="92"/>
      <c r="AJ69" s="92"/>
      <c r="AK69" s="93"/>
      <c r="AL69" s="111" t="s">
        <v>887</v>
      </c>
      <c r="AM69" s="112"/>
      <c r="AN69" s="113"/>
    </row>
    <row r="70" spans="3:40" ht="15" customHeight="1">
      <c r="C70" s="117"/>
      <c r="D70" s="118"/>
      <c r="E70" s="118"/>
      <c r="F70" s="118"/>
      <c r="G70" s="118"/>
      <c r="H70" s="118"/>
      <c r="I70" s="119"/>
      <c r="J70" s="97" t="s">
        <v>815</v>
      </c>
      <c r="K70" s="98"/>
      <c r="L70" s="98"/>
      <c r="M70" s="98"/>
      <c r="N70" s="98"/>
      <c r="O70" s="98"/>
      <c r="P70" s="98"/>
      <c r="Q70" s="98"/>
      <c r="R70" s="99"/>
      <c r="S70" s="173" t="s">
        <v>20</v>
      </c>
      <c r="T70" s="174"/>
      <c r="U70" s="175"/>
      <c r="V70" s="117"/>
      <c r="W70" s="118"/>
      <c r="X70" s="118"/>
      <c r="Y70" s="118"/>
      <c r="Z70" s="118"/>
      <c r="AA70" s="118"/>
      <c r="AB70" s="119"/>
      <c r="AC70" s="91" t="s">
        <v>862</v>
      </c>
      <c r="AD70" s="92"/>
      <c r="AE70" s="92"/>
      <c r="AF70" s="92"/>
      <c r="AG70" s="92"/>
      <c r="AH70" s="92"/>
      <c r="AI70" s="92"/>
      <c r="AJ70" s="92"/>
      <c r="AK70" s="93"/>
      <c r="AL70" s="111" t="s">
        <v>888</v>
      </c>
      <c r="AM70" s="112"/>
      <c r="AN70" s="113"/>
    </row>
    <row r="71" spans="3:40" ht="15" customHeight="1">
      <c r="C71" s="117"/>
      <c r="D71" s="118"/>
      <c r="E71" s="118"/>
      <c r="F71" s="118"/>
      <c r="G71" s="118"/>
      <c r="H71" s="118"/>
      <c r="I71" s="119"/>
      <c r="J71" s="97" t="s">
        <v>730</v>
      </c>
      <c r="K71" s="98"/>
      <c r="L71" s="98"/>
      <c r="M71" s="98"/>
      <c r="N71" s="98"/>
      <c r="O71" s="98"/>
      <c r="P71" s="98"/>
      <c r="Q71" s="98"/>
      <c r="R71" s="99"/>
      <c r="S71" s="173" t="s">
        <v>21</v>
      </c>
      <c r="T71" s="174"/>
      <c r="U71" s="175"/>
      <c r="V71" s="117"/>
      <c r="W71" s="118"/>
      <c r="X71" s="118"/>
      <c r="Y71" s="118"/>
      <c r="Z71" s="118"/>
      <c r="AA71" s="118"/>
      <c r="AB71" s="119"/>
      <c r="AC71" s="91" t="s">
        <v>863</v>
      </c>
      <c r="AD71" s="92"/>
      <c r="AE71" s="92"/>
      <c r="AF71" s="92"/>
      <c r="AG71" s="92"/>
      <c r="AH71" s="92"/>
      <c r="AI71" s="92"/>
      <c r="AJ71" s="92"/>
      <c r="AK71" s="93"/>
      <c r="AL71" s="111" t="s">
        <v>889</v>
      </c>
      <c r="AM71" s="112"/>
      <c r="AN71" s="113"/>
    </row>
    <row r="72" spans="3:40" ht="15" customHeight="1">
      <c r="C72" s="117"/>
      <c r="D72" s="118"/>
      <c r="E72" s="118"/>
      <c r="F72" s="118"/>
      <c r="G72" s="118"/>
      <c r="H72" s="118"/>
      <c r="I72" s="119"/>
      <c r="J72" s="97" t="s">
        <v>816</v>
      </c>
      <c r="K72" s="98"/>
      <c r="L72" s="98"/>
      <c r="M72" s="98"/>
      <c r="N72" s="98"/>
      <c r="O72" s="98"/>
      <c r="P72" s="98"/>
      <c r="Q72" s="98"/>
      <c r="R72" s="99"/>
      <c r="S72" s="173" t="s">
        <v>22</v>
      </c>
      <c r="T72" s="174"/>
      <c r="U72" s="175"/>
      <c r="V72" s="117"/>
      <c r="W72" s="118"/>
      <c r="X72" s="118"/>
      <c r="Y72" s="118"/>
      <c r="Z72" s="118"/>
      <c r="AA72" s="118"/>
      <c r="AB72" s="119"/>
      <c r="AC72" s="91" t="s">
        <v>864</v>
      </c>
      <c r="AD72" s="92"/>
      <c r="AE72" s="92"/>
      <c r="AF72" s="92"/>
      <c r="AG72" s="92"/>
      <c r="AH72" s="92"/>
      <c r="AI72" s="92"/>
      <c r="AJ72" s="92"/>
      <c r="AK72" s="93"/>
      <c r="AL72" s="111" t="s">
        <v>890</v>
      </c>
      <c r="AM72" s="112"/>
      <c r="AN72" s="113"/>
    </row>
    <row r="73" spans="3:40" ht="15" customHeight="1">
      <c r="C73" s="117"/>
      <c r="D73" s="118"/>
      <c r="E73" s="118"/>
      <c r="F73" s="118"/>
      <c r="G73" s="118"/>
      <c r="H73" s="118"/>
      <c r="I73" s="119"/>
      <c r="J73" s="97" t="s">
        <v>732</v>
      </c>
      <c r="K73" s="98"/>
      <c r="L73" s="98"/>
      <c r="M73" s="98"/>
      <c r="N73" s="98"/>
      <c r="O73" s="98"/>
      <c r="P73" s="98"/>
      <c r="Q73" s="98"/>
      <c r="R73" s="99"/>
      <c r="S73" s="173" t="s">
        <v>23</v>
      </c>
      <c r="T73" s="174"/>
      <c r="U73" s="175"/>
      <c r="V73" s="117"/>
      <c r="W73" s="118"/>
      <c r="X73" s="118"/>
      <c r="Y73" s="118"/>
      <c r="Z73" s="118"/>
      <c r="AA73" s="118"/>
      <c r="AB73" s="119"/>
      <c r="AC73" s="91" t="s">
        <v>865</v>
      </c>
      <c r="AD73" s="92"/>
      <c r="AE73" s="92"/>
      <c r="AF73" s="92"/>
      <c r="AG73" s="92"/>
      <c r="AH73" s="92"/>
      <c r="AI73" s="92"/>
      <c r="AJ73" s="92"/>
      <c r="AK73" s="93"/>
      <c r="AL73" s="111" t="s">
        <v>891</v>
      </c>
      <c r="AM73" s="112"/>
      <c r="AN73" s="113"/>
    </row>
    <row r="74" spans="3:40" ht="15" customHeight="1">
      <c r="C74" s="117"/>
      <c r="D74" s="118"/>
      <c r="E74" s="118"/>
      <c r="F74" s="118"/>
      <c r="G74" s="118"/>
      <c r="H74" s="118"/>
      <c r="I74" s="119"/>
      <c r="J74" s="97" t="s">
        <v>821</v>
      </c>
      <c r="K74" s="98"/>
      <c r="L74" s="98"/>
      <c r="M74" s="98"/>
      <c r="N74" s="98"/>
      <c r="O74" s="98"/>
      <c r="P74" s="98"/>
      <c r="Q74" s="98"/>
      <c r="R74" s="99"/>
      <c r="S74" s="173" t="s">
        <v>24</v>
      </c>
      <c r="T74" s="174"/>
      <c r="U74" s="175"/>
      <c r="V74" s="117"/>
      <c r="W74" s="118"/>
      <c r="X74" s="118"/>
      <c r="Y74" s="118"/>
      <c r="Z74" s="118"/>
      <c r="AA74" s="118"/>
      <c r="AB74" s="119"/>
      <c r="AC74" s="91" t="s">
        <v>866</v>
      </c>
      <c r="AD74" s="92"/>
      <c r="AE74" s="92"/>
      <c r="AF74" s="92"/>
      <c r="AG74" s="92"/>
      <c r="AH74" s="92"/>
      <c r="AI74" s="92"/>
      <c r="AJ74" s="92"/>
      <c r="AK74" s="93"/>
      <c r="AL74" s="111" t="s">
        <v>892</v>
      </c>
      <c r="AM74" s="112"/>
      <c r="AN74" s="113"/>
    </row>
    <row r="75" spans="3:40" ht="15" customHeight="1">
      <c r="C75" s="117"/>
      <c r="D75" s="118"/>
      <c r="E75" s="118"/>
      <c r="F75" s="118"/>
      <c r="G75" s="118"/>
      <c r="H75" s="118"/>
      <c r="I75" s="119"/>
      <c r="J75" s="97" t="s">
        <v>817</v>
      </c>
      <c r="K75" s="98"/>
      <c r="L75" s="98"/>
      <c r="M75" s="98"/>
      <c r="N75" s="98"/>
      <c r="O75" s="98"/>
      <c r="P75" s="98"/>
      <c r="Q75" s="98"/>
      <c r="R75" s="99"/>
      <c r="S75" s="173" t="s">
        <v>25</v>
      </c>
      <c r="T75" s="174"/>
      <c r="U75" s="175"/>
      <c r="V75" s="117"/>
      <c r="W75" s="118"/>
      <c r="X75" s="118"/>
      <c r="Y75" s="118"/>
      <c r="Z75" s="118"/>
      <c r="AA75" s="118"/>
      <c r="AB75" s="119"/>
      <c r="AC75" s="91" t="s">
        <v>867</v>
      </c>
      <c r="AD75" s="92"/>
      <c r="AE75" s="92"/>
      <c r="AF75" s="92"/>
      <c r="AG75" s="92"/>
      <c r="AH75" s="92"/>
      <c r="AI75" s="92"/>
      <c r="AJ75" s="92"/>
      <c r="AK75" s="93"/>
      <c r="AL75" s="111" t="s">
        <v>893</v>
      </c>
      <c r="AM75" s="112"/>
      <c r="AN75" s="113"/>
    </row>
    <row r="76" spans="3:40" ht="15" customHeight="1">
      <c r="C76" s="117"/>
      <c r="D76" s="118"/>
      <c r="E76" s="118"/>
      <c r="F76" s="118"/>
      <c r="G76" s="118"/>
      <c r="H76" s="118"/>
      <c r="I76" s="119"/>
      <c r="J76" s="97" t="s">
        <v>731</v>
      </c>
      <c r="K76" s="98"/>
      <c r="L76" s="98"/>
      <c r="M76" s="98"/>
      <c r="N76" s="98"/>
      <c r="O76" s="98"/>
      <c r="P76" s="98"/>
      <c r="Q76" s="98"/>
      <c r="R76" s="99"/>
      <c r="S76" s="179" t="s">
        <v>760</v>
      </c>
      <c r="T76" s="180"/>
      <c r="U76" s="181"/>
      <c r="V76" s="117"/>
      <c r="W76" s="118"/>
      <c r="X76" s="118"/>
      <c r="Y76" s="118"/>
      <c r="Z76" s="118"/>
      <c r="AA76" s="118"/>
      <c r="AB76" s="119"/>
      <c r="AC76" s="97" t="s">
        <v>802</v>
      </c>
      <c r="AD76" s="98"/>
      <c r="AE76" s="98"/>
      <c r="AF76" s="98"/>
      <c r="AG76" s="98"/>
      <c r="AH76" s="98"/>
      <c r="AI76" s="98"/>
      <c r="AJ76" s="98"/>
      <c r="AK76" s="99"/>
      <c r="AL76" s="156">
        <v>34</v>
      </c>
      <c r="AM76" s="157"/>
      <c r="AN76" s="158"/>
    </row>
    <row r="77" spans="3:40" ht="15" customHeight="1" thickBot="1">
      <c r="C77" s="120"/>
      <c r="D77" s="121"/>
      <c r="E77" s="121"/>
      <c r="F77" s="121"/>
      <c r="G77" s="121"/>
      <c r="H77" s="121"/>
      <c r="I77" s="122"/>
      <c r="J77" s="176" t="s">
        <v>818</v>
      </c>
      <c r="K77" s="177"/>
      <c r="L77" s="177"/>
      <c r="M77" s="177"/>
      <c r="N77" s="177"/>
      <c r="O77" s="177"/>
      <c r="P77" s="177"/>
      <c r="Q77" s="177"/>
      <c r="R77" s="178"/>
      <c r="S77" s="153" t="s">
        <v>819</v>
      </c>
      <c r="T77" s="154"/>
      <c r="U77" s="155"/>
      <c r="V77" s="117"/>
      <c r="W77" s="118"/>
      <c r="X77" s="118"/>
      <c r="Y77" s="118"/>
      <c r="Z77" s="118"/>
      <c r="AA77" s="118"/>
      <c r="AB77" s="119"/>
      <c r="AC77" s="97" t="s">
        <v>803</v>
      </c>
      <c r="AD77" s="98"/>
      <c r="AE77" s="98"/>
      <c r="AF77" s="98"/>
      <c r="AG77" s="98"/>
      <c r="AH77" s="98"/>
      <c r="AI77" s="98"/>
      <c r="AJ77" s="98"/>
      <c r="AK77" s="99"/>
      <c r="AL77" s="156">
        <v>35</v>
      </c>
      <c r="AM77" s="157"/>
      <c r="AN77" s="158"/>
    </row>
    <row r="78" spans="3:40" ht="15" customHeight="1">
      <c r="C78" s="132" t="s">
        <v>822</v>
      </c>
      <c r="D78" s="133"/>
      <c r="E78" s="133"/>
      <c r="F78" s="133"/>
      <c r="G78" s="133"/>
      <c r="H78" s="133"/>
      <c r="I78" s="134"/>
      <c r="J78" s="159" t="s">
        <v>823</v>
      </c>
      <c r="K78" s="160"/>
      <c r="L78" s="160"/>
      <c r="M78" s="160"/>
      <c r="N78" s="160"/>
      <c r="O78" s="160"/>
      <c r="P78" s="160"/>
      <c r="Q78" s="160"/>
      <c r="R78" s="161"/>
      <c r="S78" s="165" t="s">
        <v>750</v>
      </c>
      <c r="T78" s="165"/>
      <c r="U78" s="166"/>
      <c r="V78" s="117"/>
      <c r="W78" s="118"/>
      <c r="X78" s="118"/>
      <c r="Y78" s="118"/>
      <c r="Z78" s="118"/>
      <c r="AA78" s="118"/>
      <c r="AB78" s="119"/>
      <c r="AC78" s="97" t="s">
        <v>868</v>
      </c>
      <c r="AD78" s="98"/>
      <c r="AE78" s="98"/>
      <c r="AF78" s="98"/>
      <c r="AG78" s="98"/>
      <c r="AH78" s="98"/>
      <c r="AI78" s="98"/>
      <c r="AJ78" s="98"/>
      <c r="AK78" s="99"/>
      <c r="AL78" s="156">
        <v>36</v>
      </c>
      <c r="AM78" s="157"/>
      <c r="AN78" s="158"/>
    </row>
    <row r="79" spans="3:40" ht="15" customHeight="1">
      <c r="C79" s="135"/>
      <c r="D79" s="136"/>
      <c r="E79" s="136"/>
      <c r="F79" s="136"/>
      <c r="G79" s="136"/>
      <c r="H79" s="136"/>
      <c r="I79" s="137"/>
      <c r="J79" s="91" t="s">
        <v>824</v>
      </c>
      <c r="K79" s="92"/>
      <c r="L79" s="92"/>
      <c r="M79" s="92"/>
      <c r="N79" s="92"/>
      <c r="O79" s="92"/>
      <c r="P79" s="92"/>
      <c r="Q79" s="92"/>
      <c r="R79" s="93"/>
      <c r="S79" s="111" t="s">
        <v>751</v>
      </c>
      <c r="T79" s="112"/>
      <c r="U79" s="113"/>
      <c r="V79" s="117"/>
      <c r="W79" s="118"/>
      <c r="X79" s="118"/>
      <c r="Y79" s="118"/>
      <c r="Z79" s="118"/>
      <c r="AA79" s="118"/>
      <c r="AB79" s="119"/>
      <c r="AC79" s="97" t="s">
        <v>804</v>
      </c>
      <c r="AD79" s="98"/>
      <c r="AE79" s="98"/>
      <c r="AF79" s="98"/>
      <c r="AG79" s="98"/>
      <c r="AH79" s="98"/>
      <c r="AI79" s="98"/>
      <c r="AJ79" s="98"/>
      <c r="AK79" s="99"/>
      <c r="AL79" s="156">
        <v>37</v>
      </c>
      <c r="AM79" s="157"/>
      <c r="AN79" s="158"/>
    </row>
    <row r="80" spans="3:40" ht="15" customHeight="1" thickBot="1">
      <c r="C80" s="138"/>
      <c r="D80" s="139"/>
      <c r="E80" s="139"/>
      <c r="F80" s="139"/>
      <c r="G80" s="139"/>
      <c r="H80" s="139"/>
      <c r="I80" s="140"/>
      <c r="J80" s="162" t="s">
        <v>825</v>
      </c>
      <c r="K80" s="163"/>
      <c r="L80" s="163"/>
      <c r="M80" s="163"/>
      <c r="N80" s="163"/>
      <c r="O80" s="163"/>
      <c r="P80" s="163"/>
      <c r="Q80" s="163"/>
      <c r="R80" s="164"/>
      <c r="S80" s="167" t="s">
        <v>752</v>
      </c>
      <c r="T80" s="167"/>
      <c r="U80" s="168"/>
      <c r="V80" s="120"/>
      <c r="W80" s="121"/>
      <c r="X80" s="121"/>
      <c r="Y80" s="121"/>
      <c r="Z80" s="121"/>
      <c r="AA80" s="121"/>
      <c r="AB80" s="122"/>
      <c r="AC80" s="123" t="s">
        <v>805</v>
      </c>
      <c r="AD80" s="124"/>
      <c r="AE80" s="124"/>
      <c r="AF80" s="124"/>
      <c r="AG80" s="124"/>
      <c r="AH80" s="124"/>
      <c r="AI80" s="124"/>
      <c r="AJ80" s="124"/>
      <c r="AK80" s="125"/>
      <c r="AL80" s="126" t="s">
        <v>894</v>
      </c>
      <c r="AM80" s="127"/>
      <c r="AN80" s="128"/>
    </row>
    <row r="81" spans="3:39" ht="15" customHeight="1">
      <c r="C81" s="132" t="s">
        <v>830</v>
      </c>
      <c r="D81" s="133"/>
      <c r="E81" s="133"/>
      <c r="F81" s="133"/>
      <c r="G81" s="133"/>
      <c r="H81" s="133"/>
      <c r="I81" s="134"/>
      <c r="J81" s="141" t="s">
        <v>826</v>
      </c>
      <c r="K81" s="142"/>
      <c r="L81" s="142"/>
      <c r="M81" s="142"/>
      <c r="N81" s="142"/>
      <c r="O81" s="142"/>
      <c r="P81" s="142"/>
      <c r="Q81" s="142"/>
      <c r="R81" s="143"/>
      <c r="S81" s="144" t="s">
        <v>831</v>
      </c>
      <c r="T81" s="145"/>
      <c r="U81" s="146"/>
      <c r="W81" s="77"/>
      <c r="X81" s="77"/>
      <c r="Y81" s="77"/>
      <c r="Z81" s="77"/>
      <c r="AA81" s="77"/>
      <c r="AB81" s="77"/>
    </row>
    <row r="82" spans="3:39" ht="15" customHeight="1">
      <c r="C82" s="135"/>
      <c r="D82" s="136"/>
      <c r="E82" s="136"/>
      <c r="F82" s="136"/>
      <c r="G82" s="136"/>
      <c r="H82" s="136"/>
      <c r="I82" s="137"/>
      <c r="J82" s="91" t="s">
        <v>827</v>
      </c>
      <c r="K82" s="92"/>
      <c r="L82" s="92"/>
      <c r="M82" s="92"/>
      <c r="N82" s="92"/>
      <c r="O82" s="92"/>
      <c r="P82" s="92"/>
      <c r="Q82" s="92"/>
      <c r="R82" s="93"/>
      <c r="S82" s="111" t="s">
        <v>832</v>
      </c>
      <c r="T82" s="112"/>
      <c r="U82" s="113"/>
      <c r="W82" s="69"/>
      <c r="X82" s="69"/>
      <c r="Y82" s="69"/>
      <c r="Z82" s="69"/>
      <c r="AA82" s="69"/>
      <c r="AB82" s="69"/>
    </row>
    <row r="83" spans="3:39" ht="15" customHeight="1">
      <c r="C83" s="135"/>
      <c r="D83" s="136"/>
      <c r="E83" s="136"/>
      <c r="F83" s="136"/>
      <c r="G83" s="136"/>
      <c r="H83" s="136"/>
      <c r="I83" s="137"/>
      <c r="J83" s="91" t="s">
        <v>828</v>
      </c>
      <c r="K83" s="92"/>
      <c r="L83" s="92"/>
      <c r="M83" s="92"/>
      <c r="N83" s="92"/>
      <c r="O83" s="92"/>
      <c r="P83" s="92"/>
      <c r="Q83" s="92"/>
      <c r="R83" s="93"/>
      <c r="S83" s="147" t="s">
        <v>833</v>
      </c>
      <c r="T83" s="148"/>
      <c r="U83" s="149"/>
      <c r="W83" s="69"/>
      <c r="X83" s="69"/>
      <c r="Y83" s="69"/>
      <c r="Z83" s="69"/>
      <c r="AA83" s="69"/>
      <c r="AB83" s="69"/>
    </row>
    <row r="84" spans="3:39" ht="15" customHeight="1" thickBot="1">
      <c r="C84" s="138"/>
      <c r="D84" s="139"/>
      <c r="E84" s="139"/>
      <c r="F84" s="139"/>
      <c r="G84" s="139"/>
      <c r="H84" s="139"/>
      <c r="I84" s="140"/>
      <c r="J84" s="150" t="s">
        <v>829</v>
      </c>
      <c r="K84" s="151"/>
      <c r="L84" s="151"/>
      <c r="M84" s="151"/>
      <c r="N84" s="151"/>
      <c r="O84" s="151"/>
      <c r="P84" s="151"/>
      <c r="Q84" s="151"/>
      <c r="R84" s="152"/>
      <c r="S84" s="153" t="s">
        <v>834</v>
      </c>
      <c r="T84" s="154"/>
      <c r="U84" s="155"/>
      <c r="W84" s="69"/>
      <c r="X84" s="69"/>
      <c r="Y84" s="69"/>
      <c r="Z84" s="69"/>
      <c r="AA84" s="69"/>
      <c r="AB84" s="69"/>
    </row>
    <row r="85" spans="3:39" ht="15" customHeight="1">
      <c r="AL85" s="77"/>
      <c r="AM85" s="77"/>
    </row>
    <row r="86" spans="3:39" ht="15" customHeight="1">
      <c r="AC86" s="77"/>
      <c r="AD86" s="77"/>
      <c r="AE86" s="77"/>
      <c r="AF86" s="77"/>
      <c r="AG86" s="77"/>
      <c r="AH86" s="77"/>
      <c r="AI86" s="77"/>
      <c r="AJ86" s="77"/>
      <c r="AK86" s="77"/>
      <c r="AL86" s="69"/>
      <c r="AM86" s="69"/>
    </row>
    <row r="87" spans="3:39"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</row>
    <row r="88" spans="3:39"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</row>
    <row r="89" spans="3:39">
      <c r="AC89" s="69"/>
      <c r="AD89" s="69"/>
      <c r="AE89" s="69"/>
      <c r="AF89" s="69"/>
      <c r="AG89" s="69"/>
      <c r="AH89" s="69"/>
      <c r="AI89" s="69"/>
      <c r="AJ89" s="69"/>
      <c r="AK89" s="69"/>
    </row>
  </sheetData>
  <mergeCells count="276">
    <mergeCell ref="J58:R58"/>
    <mergeCell ref="J59:R59"/>
    <mergeCell ref="J60:R60"/>
    <mergeCell ref="J61:R61"/>
    <mergeCell ref="J62:R62"/>
    <mergeCell ref="J63:R63"/>
    <mergeCell ref="J52:R52"/>
    <mergeCell ref="J53:R53"/>
    <mergeCell ref="J54:R54"/>
    <mergeCell ref="J55:R55"/>
    <mergeCell ref="J56:R56"/>
    <mergeCell ref="J57:R57"/>
    <mergeCell ref="S62:U62"/>
    <mergeCell ref="S63:U63"/>
    <mergeCell ref="A1:AO1"/>
    <mergeCell ref="F11:AO11"/>
    <mergeCell ref="A5:A15"/>
    <mergeCell ref="T13:AO13"/>
    <mergeCell ref="A35:C35"/>
    <mergeCell ref="D35:J35"/>
    <mergeCell ref="X17:Y17"/>
    <mergeCell ref="V17:W17"/>
    <mergeCell ref="Z17:AB17"/>
    <mergeCell ref="B20:E20"/>
    <mergeCell ref="A17:A18"/>
    <mergeCell ref="F29:T29"/>
    <mergeCell ref="Z29:AO29"/>
    <mergeCell ref="B18:E18"/>
    <mergeCell ref="F23:T23"/>
    <mergeCell ref="AJ26:AK26"/>
    <mergeCell ref="AL26:AM26"/>
    <mergeCell ref="Z27:AA27"/>
    <mergeCell ref="AB27:AC27"/>
    <mergeCell ref="AD27:AE27"/>
    <mergeCell ref="AC17:AD17"/>
    <mergeCell ref="AL35:AO35"/>
    <mergeCell ref="S60:U60"/>
    <mergeCell ref="S61:U61"/>
    <mergeCell ref="S44:U44"/>
    <mergeCell ref="S49:U49"/>
    <mergeCell ref="S50:U50"/>
    <mergeCell ref="S45:U45"/>
    <mergeCell ref="S46:U46"/>
    <mergeCell ref="S47:U47"/>
    <mergeCell ref="S51:U51"/>
    <mergeCell ref="S55:U55"/>
    <mergeCell ref="J12:W12"/>
    <mergeCell ref="F9:X9"/>
    <mergeCell ref="Y9:AO9"/>
    <mergeCell ref="O8:AO8"/>
    <mergeCell ref="B13:E13"/>
    <mergeCell ref="S52:U52"/>
    <mergeCell ref="S53:U53"/>
    <mergeCell ref="S54:U54"/>
    <mergeCell ref="S56:U56"/>
    <mergeCell ref="U26:Y28"/>
    <mergeCell ref="B29:E29"/>
    <mergeCell ref="J45:R45"/>
    <mergeCell ref="J46:R46"/>
    <mergeCell ref="J47:R47"/>
    <mergeCell ref="J48:R48"/>
    <mergeCell ref="J49:R49"/>
    <mergeCell ref="J50:R50"/>
    <mergeCell ref="J51:R51"/>
    <mergeCell ref="AF27:AG27"/>
    <mergeCell ref="AH27:AI27"/>
    <mergeCell ref="AH36:AK37"/>
    <mergeCell ref="AD36:AG37"/>
    <mergeCell ref="AL36:AO37"/>
    <mergeCell ref="J42:R42"/>
    <mergeCell ref="A3:E3"/>
    <mergeCell ref="B8:E9"/>
    <mergeCell ref="Q13:S13"/>
    <mergeCell ref="AB15:AO15"/>
    <mergeCell ref="B17:E17"/>
    <mergeCell ref="L17:N17"/>
    <mergeCell ref="G8:I8"/>
    <mergeCell ref="K8:N8"/>
    <mergeCell ref="F13:P13"/>
    <mergeCell ref="F3:P3"/>
    <mergeCell ref="F10:I10"/>
    <mergeCell ref="J10:AO10"/>
    <mergeCell ref="F17:K17"/>
    <mergeCell ref="O17:U17"/>
    <mergeCell ref="AE17:AO17"/>
    <mergeCell ref="B10:E12"/>
    <mergeCell ref="X12:AA12"/>
    <mergeCell ref="AB12:AO12"/>
    <mergeCell ref="F12:I12"/>
    <mergeCell ref="B14:E15"/>
    <mergeCell ref="F14:W15"/>
    <mergeCell ref="X14:AA15"/>
    <mergeCell ref="AB14:AD14"/>
    <mergeCell ref="AE14:AO14"/>
    <mergeCell ref="S48:U48"/>
    <mergeCell ref="O35:W35"/>
    <mergeCell ref="O36:W36"/>
    <mergeCell ref="F38:W38"/>
    <mergeCell ref="J43:R43"/>
    <mergeCell ref="J44:R44"/>
    <mergeCell ref="C43:I57"/>
    <mergeCell ref="V42:AB42"/>
    <mergeCell ref="S57:U57"/>
    <mergeCell ref="C42:I42"/>
    <mergeCell ref="S42:U42"/>
    <mergeCell ref="Z36:AC37"/>
    <mergeCell ref="AC42:AK42"/>
    <mergeCell ref="AC47:AK47"/>
    <mergeCell ref="AC18:AD18"/>
    <mergeCell ref="AE18:AO18"/>
    <mergeCell ref="F18:AB18"/>
    <mergeCell ref="AL20:AN20"/>
    <mergeCell ref="U29:Y29"/>
    <mergeCell ref="A38:E38"/>
    <mergeCell ref="A22:A29"/>
    <mergeCell ref="B24:E25"/>
    <mergeCell ref="G24:I24"/>
    <mergeCell ref="K24:N24"/>
    <mergeCell ref="O24:AO24"/>
    <mergeCell ref="L35:N35"/>
    <mergeCell ref="F25:X25"/>
    <mergeCell ref="Y25:AO25"/>
    <mergeCell ref="Z22:AO23"/>
    <mergeCell ref="U22:Y23"/>
    <mergeCell ref="B22:E23"/>
    <mergeCell ref="F22:I22"/>
    <mergeCell ref="J22:T22"/>
    <mergeCell ref="B26:E28"/>
    <mergeCell ref="F26:T28"/>
    <mergeCell ref="Z26:AA26"/>
    <mergeCell ref="AB26:AC26"/>
    <mergeCell ref="AD26:AE26"/>
    <mergeCell ref="AL42:AN42"/>
    <mergeCell ref="AL76:AN76"/>
    <mergeCell ref="AC51:AK51"/>
    <mergeCell ref="AC52:AK52"/>
    <mergeCell ref="AC53:AK53"/>
    <mergeCell ref="AC54:AK54"/>
    <mergeCell ref="AC55:AK55"/>
    <mergeCell ref="AC56:AK56"/>
    <mergeCell ref="AC57:AK57"/>
    <mergeCell ref="AL51:AN51"/>
    <mergeCell ref="AL52:AN52"/>
    <mergeCell ref="AL53:AN53"/>
    <mergeCell ref="AL54:AN54"/>
    <mergeCell ref="AL55:AN55"/>
    <mergeCell ref="AL56:AN56"/>
    <mergeCell ref="AL57:AN57"/>
    <mergeCell ref="AL58:AN58"/>
    <mergeCell ref="AL49:AN49"/>
    <mergeCell ref="AL43:AN43"/>
    <mergeCell ref="AL44:AN44"/>
    <mergeCell ref="AL45:AN45"/>
    <mergeCell ref="AC45:AK45"/>
    <mergeCell ref="AC46:AK46"/>
    <mergeCell ref="AL46:AN46"/>
    <mergeCell ref="J75:R75"/>
    <mergeCell ref="S74:U74"/>
    <mergeCell ref="J76:R76"/>
    <mergeCell ref="S75:U75"/>
    <mergeCell ref="J77:R77"/>
    <mergeCell ref="S76:U76"/>
    <mergeCell ref="J65:R65"/>
    <mergeCell ref="C58:I77"/>
    <mergeCell ref="S77:U77"/>
    <mergeCell ref="J70:R70"/>
    <mergeCell ref="S69:U69"/>
    <mergeCell ref="J71:R71"/>
    <mergeCell ref="S70:U70"/>
    <mergeCell ref="J72:R72"/>
    <mergeCell ref="S71:U71"/>
    <mergeCell ref="J73:R73"/>
    <mergeCell ref="S72:U72"/>
    <mergeCell ref="J74:R74"/>
    <mergeCell ref="S73:U73"/>
    <mergeCell ref="J64:R64"/>
    <mergeCell ref="S64:U64"/>
    <mergeCell ref="J66:R66"/>
    <mergeCell ref="S65:U65"/>
    <mergeCell ref="S59:U59"/>
    <mergeCell ref="AL47:AN47"/>
    <mergeCell ref="AC48:AK48"/>
    <mergeCell ref="AL48:AN48"/>
    <mergeCell ref="C78:I80"/>
    <mergeCell ref="J78:R78"/>
    <mergeCell ref="J79:R79"/>
    <mergeCell ref="J80:R80"/>
    <mergeCell ref="S78:U78"/>
    <mergeCell ref="S79:U79"/>
    <mergeCell ref="S80:U80"/>
    <mergeCell ref="AC50:AK50"/>
    <mergeCell ref="AL50:AN50"/>
    <mergeCell ref="J67:R67"/>
    <mergeCell ref="S66:U66"/>
    <mergeCell ref="J68:R68"/>
    <mergeCell ref="S67:U67"/>
    <mergeCell ref="J69:R69"/>
    <mergeCell ref="S68:U68"/>
    <mergeCell ref="AL77:AN77"/>
    <mergeCell ref="AL78:AN78"/>
    <mergeCell ref="AL79:AN79"/>
    <mergeCell ref="AC76:AK76"/>
    <mergeCell ref="AC77:AK77"/>
    <mergeCell ref="AC79:AK79"/>
    <mergeCell ref="AC80:AK80"/>
    <mergeCell ref="AL80:AN80"/>
    <mergeCell ref="S58:U58"/>
    <mergeCell ref="C81:I84"/>
    <mergeCell ref="J81:R81"/>
    <mergeCell ref="S81:U81"/>
    <mergeCell ref="J82:R82"/>
    <mergeCell ref="S82:U82"/>
    <mergeCell ref="J83:R83"/>
    <mergeCell ref="S83:U83"/>
    <mergeCell ref="J84:R84"/>
    <mergeCell ref="S84:U84"/>
    <mergeCell ref="AL68:AN68"/>
    <mergeCell ref="AL69:AN69"/>
    <mergeCell ref="AL70:AN70"/>
    <mergeCell ref="AL71:AN71"/>
    <mergeCell ref="AL72:AN72"/>
    <mergeCell ref="AL73:AN73"/>
    <mergeCell ref="AL74:AN74"/>
    <mergeCell ref="AL75:AN75"/>
    <mergeCell ref="AL59:AN59"/>
    <mergeCell ref="AL60:AN60"/>
    <mergeCell ref="AL61:AN61"/>
    <mergeCell ref="AL62:AN62"/>
    <mergeCell ref="AL63:AN63"/>
    <mergeCell ref="AL64:AN64"/>
    <mergeCell ref="AL65:AN65"/>
    <mergeCell ref="AL66:AN66"/>
    <mergeCell ref="AL67:AN67"/>
    <mergeCell ref="AC78:AK78"/>
    <mergeCell ref="V43:AB80"/>
    <mergeCell ref="AC67:AK67"/>
    <mergeCell ref="AC68:AK68"/>
    <mergeCell ref="AC69:AK69"/>
    <mergeCell ref="AC70:AK70"/>
    <mergeCell ref="AC71:AK71"/>
    <mergeCell ref="AC72:AK72"/>
    <mergeCell ref="AC73:AK73"/>
    <mergeCell ref="AC74:AK74"/>
    <mergeCell ref="AC75:AK75"/>
    <mergeCell ref="AC58:AK58"/>
    <mergeCell ref="AC59:AK59"/>
    <mergeCell ref="AC60:AK60"/>
    <mergeCell ref="AC61:AK61"/>
    <mergeCell ref="AC62:AK62"/>
    <mergeCell ref="AC63:AK63"/>
    <mergeCell ref="AC64:AK64"/>
    <mergeCell ref="AC65:AK65"/>
    <mergeCell ref="AC66:AK66"/>
    <mergeCell ref="AC43:AK43"/>
    <mergeCell ref="AC44:AK44"/>
    <mergeCell ref="AC49:AK49"/>
    <mergeCell ref="F20:H20"/>
    <mergeCell ref="AI20:AK20"/>
    <mergeCell ref="J20:L20"/>
    <mergeCell ref="M20:P20"/>
    <mergeCell ref="Q20:T20"/>
    <mergeCell ref="U20:W20"/>
    <mergeCell ref="Y20:AC20"/>
    <mergeCell ref="AD20:AF20"/>
    <mergeCell ref="AF26:AG26"/>
    <mergeCell ref="AH26:AI26"/>
    <mergeCell ref="Z28:AC28"/>
    <mergeCell ref="AD28:AO28"/>
    <mergeCell ref="AJ27:AK27"/>
    <mergeCell ref="AL27:AM27"/>
    <mergeCell ref="AN26:AO26"/>
    <mergeCell ref="AN27:AO27"/>
    <mergeCell ref="Z35:AC35"/>
    <mergeCell ref="AD35:AG35"/>
    <mergeCell ref="AH35:AK35"/>
    <mergeCell ref="S43:U43"/>
  </mergeCells>
  <phoneticPr fontId="1"/>
  <dataValidations count="1">
    <dataValidation imeMode="halfKatakana" allowBlank="1" showInputMessage="1" showErrorMessage="1" sqref="G8:H8 K8" xr:uid="{00000000-0002-0000-0000-000000000000}"/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&amp;R&amp;P／&amp;N</oddFooter>
  </headerFooter>
  <rowBreaks count="1" manualBreakCount="1">
    <brk id="38" max="40" man="1"/>
  </rowBreaks>
  <colBreaks count="1" manualBreakCount="1">
    <brk id="41" max="1048575" man="1"/>
  </colBreaks>
  <ignoredErrors>
    <ignoredError sqref="S43:U57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97" r:id="rId4" name="Check Box 37">
              <controlPr defaultSize="0" autoFill="0" autoLine="0" autoPict="0">
                <anchor moveWithCells="1">
                  <from>
                    <xdr:col>1</xdr:col>
                    <xdr:colOff>0</xdr:colOff>
                    <xdr:row>4</xdr:row>
                    <xdr:rowOff>180975</xdr:rowOff>
                  </from>
                  <to>
                    <xdr:col>2</xdr:col>
                    <xdr:colOff>57150</xdr:colOff>
                    <xdr:row>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98" r:id="rId5" name="Check Box 38">
              <controlPr defaultSize="0" autoFill="0" autoLine="0" autoPict="0">
                <anchor moveWithCells="1">
                  <from>
                    <xdr:col>1</xdr:col>
                    <xdr:colOff>0</xdr:colOff>
                    <xdr:row>5</xdr:row>
                    <xdr:rowOff>171450</xdr:rowOff>
                  </from>
                  <to>
                    <xdr:col>2</xdr:col>
                    <xdr:colOff>57150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135"/>
  <sheetViews>
    <sheetView workbookViewId="0">
      <selection activeCell="E2" sqref="E2"/>
    </sheetView>
  </sheetViews>
  <sheetFormatPr defaultRowHeight="15.75"/>
  <cols>
    <col min="1" max="1" width="28.875" style="12" bestFit="1" customWidth="1"/>
    <col min="2" max="2" width="9" style="13"/>
    <col min="3" max="6" width="3" customWidth="1"/>
  </cols>
  <sheetData>
    <row r="1" spans="1:6">
      <c r="A1" s="12" t="s">
        <v>563</v>
      </c>
      <c r="B1" s="13" t="s">
        <v>564</v>
      </c>
    </row>
    <row r="2" spans="1:6">
      <c r="A2" s="12" t="s">
        <v>562</v>
      </c>
      <c r="B2" s="14">
        <v>1</v>
      </c>
      <c r="C2">
        <v>0</v>
      </c>
      <c r="D2">
        <v>0</v>
      </c>
      <c r="E2">
        <v>0</v>
      </c>
      <c r="F2">
        <v>1</v>
      </c>
    </row>
    <row r="3" spans="1:6">
      <c r="A3" s="12" t="s">
        <v>565</v>
      </c>
      <c r="B3" s="13">
        <v>5</v>
      </c>
      <c r="C3">
        <v>0</v>
      </c>
      <c r="D3">
        <v>0</v>
      </c>
      <c r="E3">
        <v>0</v>
      </c>
      <c r="F3">
        <v>5</v>
      </c>
    </row>
    <row r="4" spans="1:6">
      <c r="A4" s="12" t="s">
        <v>566</v>
      </c>
      <c r="B4" s="14">
        <v>9</v>
      </c>
      <c r="C4">
        <v>0</v>
      </c>
      <c r="D4">
        <v>0</v>
      </c>
      <c r="E4">
        <v>0</v>
      </c>
      <c r="F4">
        <v>9</v>
      </c>
    </row>
    <row r="5" spans="1:6">
      <c r="A5" s="12" t="s">
        <v>567</v>
      </c>
      <c r="B5" s="13">
        <v>10</v>
      </c>
      <c r="C5">
        <v>0</v>
      </c>
      <c r="D5">
        <v>0</v>
      </c>
      <c r="E5">
        <v>1</v>
      </c>
      <c r="F5">
        <v>0</v>
      </c>
    </row>
    <row r="6" spans="1:6">
      <c r="A6" s="12" t="s">
        <v>568</v>
      </c>
      <c r="B6" s="14">
        <v>17</v>
      </c>
      <c r="C6">
        <v>0</v>
      </c>
      <c r="D6">
        <v>0</v>
      </c>
      <c r="E6">
        <v>1</v>
      </c>
      <c r="F6">
        <v>7</v>
      </c>
    </row>
    <row r="7" spans="1:6">
      <c r="A7" s="12" t="s">
        <v>569</v>
      </c>
      <c r="B7" s="13">
        <v>33</v>
      </c>
      <c r="C7">
        <v>0</v>
      </c>
      <c r="D7">
        <v>0</v>
      </c>
      <c r="E7">
        <v>3</v>
      </c>
      <c r="F7">
        <v>3</v>
      </c>
    </row>
    <row r="8" spans="1:6">
      <c r="A8" s="12" t="s">
        <v>570</v>
      </c>
      <c r="B8" s="14">
        <v>34</v>
      </c>
      <c r="C8">
        <v>0</v>
      </c>
      <c r="D8">
        <v>0</v>
      </c>
      <c r="E8">
        <v>3</v>
      </c>
      <c r="F8">
        <v>4</v>
      </c>
    </row>
    <row r="9" spans="1:6">
      <c r="A9" s="12" t="s">
        <v>571</v>
      </c>
      <c r="B9" s="13">
        <v>35</v>
      </c>
      <c r="C9">
        <v>0</v>
      </c>
      <c r="D9">
        <v>0</v>
      </c>
      <c r="E9">
        <v>3</v>
      </c>
      <c r="F9">
        <v>5</v>
      </c>
    </row>
    <row r="10" spans="1:6">
      <c r="A10" s="12" t="s">
        <v>572</v>
      </c>
      <c r="B10" s="14">
        <v>36</v>
      </c>
      <c r="C10">
        <v>0</v>
      </c>
      <c r="D10">
        <v>0</v>
      </c>
      <c r="E10">
        <v>3</v>
      </c>
      <c r="F10">
        <v>6</v>
      </c>
    </row>
    <row r="11" spans="1:6">
      <c r="A11" s="12" t="s">
        <v>573</v>
      </c>
      <c r="B11" s="13">
        <v>38</v>
      </c>
      <c r="C11">
        <v>0</v>
      </c>
      <c r="D11">
        <v>0</v>
      </c>
      <c r="E11">
        <v>3</v>
      </c>
      <c r="F11">
        <v>8</v>
      </c>
    </row>
    <row r="12" spans="1:6">
      <c r="A12" s="12" t="s">
        <v>574</v>
      </c>
      <c r="B12" s="13">
        <v>39</v>
      </c>
      <c r="C12">
        <v>0</v>
      </c>
      <c r="D12">
        <v>0</v>
      </c>
      <c r="E12">
        <v>3</v>
      </c>
      <c r="F12">
        <v>9</v>
      </c>
    </row>
    <row r="13" spans="1:6">
      <c r="A13" s="12" t="s">
        <v>575</v>
      </c>
      <c r="B13" s="13">
        <v>40</v>
      </c>
      <c r="C13">
        <v>0</v>
      </c>
      <c r="D13">
        <v>0</v>
      </c>
      <c r="E13">
        <v>4</v>
      </c>
      <c r="F13">
        <v>0</v>
      </c>
    </row>
    <row r="14" spans="1:6">
      <c r="A14" s="12" t="s">
        <v>576</v>
      </c>
      <c r="B14" s="13">
        <v>41</v>
      </c>
      <c r="C14">
        <v>0</v>
      </c>
      <c r="D14">
        <v>0</v>
      </c>
      <c r="E14">
        <v>4</v>
      </c>
      <c r="F14">
        <v>1</v>
      </c>
    </row>
    <row r="15" spans="1:6">
      <c r="A15" s="12" t="s">
        <v>577</v>
      </c>
      <c r="B15" s="13">
        <v>116</v>
      </c>
      <c r="C15">
        <v>0</v>
      </c>
      <c r="D15">
        <v>1</v>
      </c>
      <c r="E15">
        <v>1</v>
      </c>
      <c r="F15">
        <v>6</v>
      </c>
    </row>
    <row r="16" spans="1:6">
      <c r="A16" s="12" t="s">
        <v>578</v>
      </c>
      <c r="B16" s="13">
        <v>117</v>
      </c>
      <c r="C16">
        <v>0</v>
      </c>
      <c r="D16">
        <v>1</v>
      </c>
      <c r="E16">
        <v>1</v>
      </c>
      <c r="F16">
        <v>7</v>
      </c>
    </row>
    <row r="17" spans="1:6">
      <c r="A17" s="12" t="s">
        <v>579</v>
      </c>
      <c r="B17" s="13">
        <v>118</v>
      </c>
      <c r="C17">
        <v>0</v>
      </c>
      <c r="D17">
        <v>1</v>
      </c>
      <c r="E17">
        <v>1</v>
      </c>
      <c r="F17">
        <v>8</v>
      </c>
    </row>
    <row r="18" spans="1:6">
      <c r="A18" s="12" t="s">
        <v>580</v>
      </c>
      <c r="B18" s="13">
        <v>119</v>
      </c>
      <c r="C18">
        <v>0</v>
      </c>
      <c r="D18">
        <v>1</v>
      </c>
      <c r="E18">
        <v>1</v>
      </c>
      <c r="F18">
        <v>9</v>
      </c>
    </row>
    <row r="19" spans="1:6">
      <c r="A19" s="12" t="s">
        <v>581</v>
      </c>
      <c r="B19" s="13">
        <v>120</v>
      </c>
      <c r="C19">
        <v>0</v>
      </c>
      <c r="D19">
        <v>1</v>
      </c>
      <c r="E19">
        <v>2</v>
      </c>
      <c r="F19">
        <v>0</v>
      </c>
    </row>
    <row r="20" spans="1:6">
      <c r="A20" s="12" t="s">
        <v>582</v>
      </c>
      <c r="B20" s="13">
        <v>121</v>
      </c>
      <c r="C20">
        <v>0</v>
      </c>
      <c r="D20">
        <v>1</v>
      </c>
      <c r="E20">
        <v>2</v>
      </c>
      <c r="F20">
        <v>1</v>
      </c>
    </row>
    <row r="21" spans="1:6">
      <c r="A21" s="12" t="s">
        <v>583</v>
      </c>
      <c r="B21" s="13">
        <v>122</v>
      </c>
      <c r="C21">
        <v>0</v>
      </c>
      <c r="D21">
        <v>1</v>
      </c>
      <c r="E21">
        <v>2</v>
      </c>
      <c r="F21">
        <v>2</v>
      </c>
    </row>
    <row r="22" spans="1:6">
      <c r="A22" s="12" t="s">
        <v>584</v>
      </c>
      <c r="B22" s="13">
        <v>123</v>
      </c>
      <c r="C22">
        <v>0</v>
      </c>
      <c r="D22">
        <v>1</v>
      </c>
      <c r="E22">
        <v>2</v>
      </c>
      <c r="F22">
        <v>3</v>
      </c>
    </row>
    <row r="23" spans="1:6">
      <c r="A23" s="12" t="s">
        <v>585</v>
      </c>
      <c r="B23" s="13">
        <v>124</v>
      </c>
      <c r="C23">
        <v>0</v>
      </c>
      <c r="D23">
        <v>1</v>
      </c>
      <c r="E23">
        <v>2</v>
      </c>
      <c r="F23">
        <v>4</v>
      </c>
    </row>
    <row r="24" spans="1:6">
      <c r="A24" s="12" t="s">
        <v>586</v>
      </c>
      <c r="B24" s="13">
        <v>125</v>
      </c>
      <c r="C24">
        <v>0</v>
      </c>
      <c r="D24">
        <v>1</v>
      </c>
      <c r="E24">
        <v>2</v>
      </c>
      <c r="F24">
        <v>5</v>
      </c>
    </row>
    <row r="25" spans="1:6">
      <c r="A25" s="12" t="s">
        <v>587</v>
      </c>
      <c r="B25" s="13">
        <v>126</v>
      </c>
      <c r="C25">
        <v>0</v>
      </c>
      <c r="D25">
        <v>1</v>
      </c>
      <c r="E25">
        <v>2</v>
      </c>
      <c r="F25">
        <v>6</v>
      </c>
    </row>
    <row r="26" spans="1:6">
      <c r="A26" s="12" t="s">
        <v>588</v>
      </c>
      <c r="B26" s="13">
        <v>128</v>
      </c>
      <c r="C26">
        <v>0</v>
      </c>
      <c r="D26">
        <v>1</v>
      </c>
      <c r="E26">
        <v>2</v>
      </c>
      <c r="F26">
        <v>8</v>
      </c>
    </row>
    <row r="27" spans="1:6">
      <c r="A27" s="12" t="s">
        <v>589</v>
      </c>
      <c r="B27" s="13">
        <v>129</v>
      </c>
      <c r="C27">
        <v>0</v>
      </c>
      <c r="D27">
        <v>1</v>
      </c>
      <c r="E27">
        <v>2</v>
      </c>
      <c r="F27">
        <v>9</v>
      </c>
    </row>
    <row r="28" spans="1:6">
      <c r="A28" s="12" t="s">
        <v>590</v>
      </c>
      <c r="B28" s="13">
        <v>130</v>
      </c>
      <c r="C28">
        <v>0</v>
      </c>
      <c r="D28">
        <v>1</v>
      </c>
      <c r="E28">
        <v>3</v>
      </c>
      <c r="F28">
        <v>0</v>
      </c>
    </row>
    <row r="29" spans="1:6">
      <c r="A29" s="12" t="s">
        <v>591</v>
      </c>
      <c r="B29" s="13">
        <v>131</v>
      </c>
      <c r="C29">
        <v>0</v>
      </c>
      <c r="D29">
        <v>1</v>
      </c>
      <c r="E29">
        <v>3</v>
      </c>
      <c r="F29">
        <v>1</v>
      </c>
    </row>
    <row r="30" spans="1:6">
      <c r="A30" s="12" t="s">
        <v>592</v>
      </c>
      <c r="B30" s="13">
        <v>133</v>
      </c>
      <c r="C30">
        <v>0</v>
      </c>
      <c r="D30">
        <v>1</v>
      </c>
      <c r="E30">
        <v>3</v>
      </c>
      <c r="F30">
        <v>3</v>
      </c>
    </row>
    <row r="31" spans="1:6">
      <c r="A31" s="12" t="s">
        <v>593</v>
      </c>
      <c r="B31" s="13">
        <v>134</v>
      </c>
      <c r="C31">
        <v>0</v>
      </c>
      <c r="D31">
        <v>1</v>
      </c>
      <c r="E31">
        <v>3</v>
      </c>
      <c r="F31">
        <v>4</v>
      </c>
    </row>
    <row r="32" spans="1:6">
      <c r="A32" s="12" t="s">
        <v>594</v>
      </c>
      <c r="B32" s="13">
        <v>135</v>
      </c>
      <c r="C32">
        <v>0</v>
      </c>
      <c r="D32">
        <v>1</v>
      </c>
      <c r="E32">
        <v>3</v>
      </c>
      <c r="F32">
        <v>5</v>
      </c>
    </row>
    <row r="33" spans="1:6">
      <c r="A33" s="12" t="s">
        <v>595</v>
      </c>
      <c r="B33" s="13">
        <v>137</v>
      </c>
      <c r="C33">
        <v>0</v>
      </c>
      <c r="D33">
        <v>1</v>
      </c>
      <c r="E33">
        <v>3</v>
      </c>
      <c r="F33">
        <v>7</v>
      </c>
    </row>
    <row r="34" spans="1:6">
      <c r="A34" s="12" t="s">
        <v>596</v>
      </c>
      <c r="B34" s="13">
        <v>138</v>
      </c>
      <c r="C34">
        <v>0</v>
      </c>
      <c r="D34">
        <v>1</v>
      </c>
      <c r="E34">
        <v>3</v>
      </c>
      <c r="F34">
        <v>8</v>
      </c>
    </row>
    <row r="35" spans="1:6">
      <c r="A35" s="12" t="s">
        <v>597</v>
      </c>
      <c r="B35" s="13">
        <v>140</v>
      </c>
      <c r="C35">
        <v>0</v>
      </c>
      <c r="D35">
        <v>1</v>
      </c>
      <c r="E35">
        <v>4</v>
      </c>
      <c r="F35">
        <v>0</v>
      </c>
    </row>
    <row r="36" spans="1:6">
      <c r="A36" s="12" t="s">
        <v>598</v>
      </c>
      <c r="B36" s="13">
        <v>141</v>
      </c>
      <c r="C36">
        <v>0</v>
      </c>
      <c r="D36">
        <v>1</v>
      </c>
      <c r="E36">
        <v>4</v>
      </c>
      <c r="F36">
        <v>1</v>
      </c>
    </row>
    <row r="37" spans="1:6">
      <c r="A37" s="12" t="s">
        <v>599</v>
      </c>
      <c r="B37" s="13">
        <v>142</v>
      </c>
      <c r="C37">
        <v>0</v>
      </c>
      <c r="D37">
        <v>1</v>
      </c>
      <c r="E37">
        <v>4</v>
      </c>
      <c r="F37">
        <v>2</v>
      </c>
    </row>
    <row r="38" spans="1:6">
      <c r="A38" s="12" t="s">
        <v>600</v>
      </c>
      <c r="B38" s="13">
        <v>143</v>
      </c>
      <c r="C38">
        <v>0</v>
      </c>
      <c r="D38">
        <v>1</v>
      </c>
      <c r="E38">
        <v>4</v>
      </c>
      <c r="F38">
        <v>3</v>
      </c>
    </row>
    <row r="39" spans="1:6">
      <c r="A39" s="12" t="s">
        <v>601</v>
      </c>
      <c r="B39" s="13">
        <v>144</v>
      </c>
      <c r="C39">
        <v>0</v>
      </c>
      <c r="D39">
        <v>1</v>
      </c>
      <c r="E39">
        <v>4</v>
      </c>
      <c r="F39">
        <v>4</v>
      </c>
    </row>
    <row r="40" spans="1:6">
      <c r="A40" s="12" t="s">
        <v>602</v>
      </c>
      <c r="B40" s="13">
        <v>145</v>
      </c>
      <c r="C40">
        <v>0</v>
      </c>
      <c r="D40">
        <v>1</v>
      </c>
      <c r="E40">
        <v>4</v>
      </c>
      <c r="F40">
        <v>5</v>
      </c>
    </row>
    <row r="41" spans="1:6">
      <c r="A41" s="12" t="s">
        <v>603</v>
      </c>
      <c r="B41" s="13">
        <v>146</v>
      </c>
      <c r="C41">
        <v>0</v>
      </c>
      <c r="D41">
        <v>1</v>
      </c>
      <c r="E41">
        <v>4</v>
      </c>
      <c r="F41">
        <v>6</v>
      </c>
    </row>
    <row r="42" spans="1:6">
      <c r="A42" s="12" t="s">
        <v>604</v>
      </c>
      <c r="B42" s="13">
        <v>147</v>
      </c>
      <c r="C42">
        <v>0</v>
      </c>
      <c r="D42">
        <v>1</v>
      </c>
      <c r="E42">
        <v>4</v>
      </c>
      <c r="F42">
        <v>7</v>
      </c>
    </row>
    <row r="43" spans="1:6">
      <c r="A43" s="12" t="s">
        <v>605</v>
      </c>
      <c r="B43" s="13">
        <v>149</v>
      </c>
      <c r="C43">
        <v>0</v>
      </c>
      <c r="D43">
        <v>1</v>
      </c>
      <c r="E43">
        <v>4</v>
      </c>
      <c r="F43">
        <v>9</v>
      </c>
    </row>
    <row r="44" spans="1:6">
      <c r="A44" s="12" t="s">
        <v>606</v>
      </c>
      <c r="B44" s="13">
        <v>150</v>
      </c>
      <c r="C44">
        <v>0</v>
      </c>
      <c r="D44">
        <v>1</v>
      </c>
      <c r="E44">
        <v>5</v>
      </c>
      <c r="F44">
        <v>0</v>
      </c>
    </row>
    <row r="45" spans="1:6">
      <c r="A45" s="12" t="s">
        <v>607</v>
      </c>
      <c r="B45" s="13">
        <v>151</v>
      </c>
      <c r="C45">
        <v>0</v>
      </c>
      <c r="D45">
        <v>1</v>
      </c>
      <c r="E45">
        <v>5</v>
      </c>
      <c r="F45">
        <v>1</v>
      </c>
    </row>
    <row r="46" spans="1:6">
      <c r="A46" s="12" t="s">
        <v>608</v>
      </c>
      <c r="B46" s="13">
        <v>152</v>
      </c>
      <c r="C46">
        <v>0</v>
      </c>
      <c r="D46">
        <v>1</v>
      </c>
      <c r="E46">
        <v>5</v>
      </c>
      <c r="F46">
        <v>2</v>
      </c>
    </row>
    <row r="47" spans="1:6">
      <c r="A47" s="12" t="s">
        <v>609</v>
      </c>
      <c r="B47" s="13">
        <v>153</v>
      </c>
      <c r="C47">
        <v>0</v>
      </c>
      <c r="D47">
        <v>1</v>
      </c>
      <c r="E47">
        <v>5</v>
      </c>
      <c r="F47">
        <v>3</v>
      </c>
    </row>
    <row r="48" spans="1:6">
      <c r="A48" s="12" t="s">
        <v>610</v>
      </c>
      <c r="B48" s="13">
        <v>154</v>
      </c>
      <c r="C48">
        <v>0</v>
      </c>
      <c r="D48">
        <v>1</v>
      </c>
      <c r="E48">
        <v>5</v>
      </c>
      <c r="F48">
        <v>4</v>
      </c>
    </row>
    <row r="49" spans="1:6">
      <c r="A49" s="12" t="s">
        <v>611</v>
      </c>
      <c r="B49" s="13">
        <v>155</v>
      </c>
      <c r="C49">
        <v>0</v>
      </c>
      <c r="D49">
        <v>1</v>
      </c>
      <c r="E49">
        <v>5</v>
      </c>
      <c r="F49">
        <v>5</v>
      </c>
    </row>
    <row r="50" spans="1:6">
      <c r="A50" s="12" t="s">
        <v>612</v>
      </c>
      <c r="B50" s="13">
        <v>157</v>
      </c>
      <c r="C50">
        <v>0</v>
      </c>
      <c r="D50">
        <v>1</v>
      </c>
      <c r="E50">
        <v>5</v>
      </c>
      <c r="F50">
        <v>7</v>
      </c>
    </row>
    <row r="51" spans="1:6">
      <c r="A51" s="12" t="s">
        <v>613</v>
      </c>
      <c r="B51" s="13">
        <v>158</v>
      </c>
      <c r="C51">
        <v>0</v>
      </c>
      <c r="D51">
        <v>1</v>
      </c>
      <c r="E51">
        <v>5</v>
      </c>
      <c r="F51">
        <v>8</v>
      </c>
    </row>
    <row r="52" spans="1:6">
      <c r="A52" s="12" t="s">
        <v>614</v>
      </c>
      <c r="B52" s="13">
        <v>159</v>
      </c>
      <c r="C52">
        <v>0</v>
      </c>
      <c r="D52">
        <v>1</v>
      </c>
      <c r="E52">
        <v>5</v>
      </c>
      <c r="F52">
        <v>9</v>
      </c>
    </row>
    <row r="53" spans="1:6">
      <c r="A53" s="12" t="s">
        <v>615</v>
      </c>
      <c r="B53" s="13">
        <v>161</v>
      </c>
      <c r="C53">
        <v>0</v>
      </c>
      <c r="D53">
        <v>1</v>
      </c>
      <c r="E53">
        <v>6</v>
      </c>
      <c r="F53">
        <v>1</v>
      </c>
    </row>
    <row r="54" spans="1:6">
      <c r="A54" s="12" t="s">
        <v>616</v>
      </c>
      <c r="B54" s="13">
        <v>162</v>
      </c>
      <c r="C54">
        <v>0</v>
      </c>
      <c r="D54">
        <v>1</v>
      </c>
      <c r="E54">
        <v>6</v>
      </c>
      <c r="F54">
        <v>2</v>
      </c>
    </row>
    <row r="55" spans="1:6">
      <c r="A55" s="12" t="s">
        <v>617</v>
      </c>
      <c r="B55" s="13">
        <v>163</v>
      </c>
      <c r="C55">
        <v>0</v>
      </c>
      <c r="D55">
        <v>1</v>
      </c>
      <c r="E55">
        <v>6</v>
      </c>
      <c r="F55">
        <v>3</v>
      </c>
    </row>
    <row r="56" spans="1:6">
      <c r="A56" s="12" t="s">
        <v>618</v>
      </c>
      <c r="B56" s="13">
        <v>164</v>
      </c>
      <c r="C56">
        <v>0</v>
      </c>
      <c r="D56">
        <v>1</v>
      </c>
      <c r="E56">
        <v>6</v>
      </c>
      <c r="F56">
        <v>4</v>
      </c>
    </row>
    <row r="57" spans="1:6">
      <c r="A57" s="12" t="s">
        <v>619</v>
      </c>
      <c r="B57" s="13">
        <v>166</v>
      </c>
      <c r="C57">
        <v>0</v>
      </c>
      <c r="D57">
        <v>1</v>
      </c>
      <c r="E57">
        <v>6</v>
      </c>
      <c r="F57">
        <v>6</v>
      </c>
    </row>
    <row r="58" spans="1:6">
      <c r="A58" s="12" t="s">
        <v>620</v>
      </c>
      <c r="B58" s="13">
        <v>167</v>
      </c>
      <c r="C58">
        <v>0</v>
      </c>
      <c r="D58">
        <v>1</v>
      </c>
      <c r="E58">
        <v>6</v>
      </c>
      <c r="F58">
        <v>7</v>
      </c>
    </row>
    <row r="59" spans="1:6">
      <c r="A59" s="12" t="s">
        <v>621</v>
      </c>
      <c r="B59" s="13">
        <v>168</v>
      </c>
      <c r="C59">
        <v>0</v>
      </c>
      <c r="D59">
        <v>1</v>
      </c>
      <c r="E59">
        <v>6</v>
      </c>
      <c r="F59">
        <v>8</v>
      </c>
    </row>
    <row r="60" spans="1:6">
      <c r="A60" s="12" t="s">
        <v>622</v>
      </c>
      <c r="B60" s="13">
        <v>169</v>
      </c>
      <c r="C60">
        <v>0</v>
      </c>
      <c r="D60">
        <v>1</v>
      </c>
      <c r="E60">
        <v>6</v>
      </c>
      <c r="F60">
        <v>9</v>
      </c>
    </row>
    <row r="61" spans="1:6">
      <c r="A61" s="12" t="s">
        <v>623</v>
      </c>
      <c r="B61" s="13">
        <v>170</v>
      </c>
      <c r="C61">
        <v>0</v>
      </c>
      <c r="D61">
        <v>1</v>
      </c>
      <c r="E61">
        <v>7</v>
      </c>
      <c r="F61">
        <v>0</v>
      </c>
    </row>
    <row r="62" spans="1:6">
      <c r="A62" s="12" t="s">
        <v>624</v>
      </c>
      <c r="B62" s="13">
        <v>172</v>
      </c>
      <c r="C62">
        <v>0</v>
      </c>
      <c r="D62">
        <v>1</v>
      </c>
      <c r="E62">
        <v>7</v>
      </c>
      <c r="F62">
        <v>2</v>
      </c>
    </row>
    <row r="63" spans="1:6">
      <c r="A63" s="12" t="s">
        <v>625</v>
      </c>
      <c r="B63" s="13">
        <v>173</v>
      </c>
      <c r="C63">
        <v>0</v>
      </c>
      <c r="D63">
        <v>1</v>
      </c>
      <c r="E63">
        <v>7</v>
      </c>
      <c r="F63">
        <v>3</v>
      </c>
    </row>
    <row r="64" spans="1:6">
      <c r="A64" s="12" t="s">
        <v>626</v>
      </c>
      <c r="B64" s="13">
        <v>174</v>
      </c>
      <c r="C64">
        <v>0</v>
      </c>
      <c r="D64">
        <v>1</v>
      </c>
      <c r="E64">
        <v>7</v>
      </c>
      <c r="F64">
        <v>4</v>
      </c>
    </row>
    <row r="65" spans="1:6">
      <c r="A65" s="12" t="s">
        <v>627</v>
      </c>
      <c r="B65" s="13">
        <v>175</v>
      </c>
      <c r="C65">
        <v>0</v>
      </c>
      <c r="D65">
        <v>1</v>
      </c>
      <c r="E65">
        <v>7</v>
      </c>
      <c r="F65">
        <v>5</v>
      </c>
    </row>
    <row r="66" spans="1:6">
      <c r="A66" s="12" t="s">
        <v>628</v>
      </c>
      <c r="B66" s="13">
        <v>177</v>
      </c>
      <c r="C66">
        <v>0</v>
      </c>
      <c r="D66">
        <v>1</v>
      </c>
      <c r="E66">
        <v>7</v>
      </c>
      <c r="F66">
        <v>7</v>
      </c>
    </row>
    <row r="67" spans="1:6">
      <c r="A67" s="12" t="s">
        <v>629</v>
      </c>
      <c r="B67" s="13">
        <v>178</v>
      </c>
      <c r="C67">
        <v>0</v>
      </c>
      <c r="D67">
        <v>1</v>
      </c>
      <c r="E67">
        <v>7</v>
      </c>
      <c r="F67">
        <v>8</v>
      </c>
    </row>
    <row r="68" spans="1:6">
      <c r="A68" s="12" t="s">
        <v>630</v>
      </c>
      <c r="B68" s="13">
        <v>179</v>
      </c>
      <c r="C68">
        <v>0</v>
      </c>
      <c r="D68">
        <v>1</v>
      </c>
      <c r="E68">
        <v>7</v>
      </c>
      <c r="F68">
        <v>9</v>
      </c>
    </row>
    <row r="69" spans="1:6">
      <c r="A69" s="12" t="s">
        <v>631</v>
      </c>
      <c r="B69" s="13">
        <v>180</v>
      </c>
      <c r="C69">
        <v>0</v>
      </c>
      <c r="D69">
        <v>1</v>
      </c>
      <c r="E69">
        <v>8</v>
      </c>
      <c r="F69">
        <v>0</v>
      </c>
    </row>
    <row r="70" spans="1:6">
      <c r="A70" s="12" t="s">
        <v>632</v>
      </c>
      <c r="B70" s="13">
        <v>181</v>
      </c>
      <c r="C70">
        <v>0</v>
      </c>
      <c r="D70">
        <v>1</v>
      </c>
      <c r="E70">
        <v>8</v>
      </c>
      <c r="F70">
        <v>1</v>
      </c>
    </row>
    <row r="71" spans="1:6">
      <c r="A71" s="12" t="s">
        <v>633</v>
      </c>
      <c r="B71" s="13">
        <v>182</v>
      </c>
      <c r="C71">
        <v>0</v>
      </c>
      <c r="D71">
        <v>1</v>
      </c>
      <c r="E71">
        <v>8</v>
      </c>
      <c r="F71">
        <v>2</v>
      </c>
    </row>
    <row r="72" spans="1:6">
      <c r="A72" s="12" t="s">
        <v>634</v>
      </c>
      <c r="B72" s="13">
        <v>183</v>
      </c>
      <c r="C72">
        <v>0</v>
      </c>
      <c r="D72">
        <v>1</v>
      </c>
      <c r="E72">
        <v>8</v>
      </c>
      <c r="F72">
        <v>3</v>
      </c>
    </row>
    <row r="73" spans="1:6">
      <c r="A73" s="12" t="s">
        <v>635</v>
      </c>
      <c r="B73" s="13">
        <v>184</v>
      </c>
      <c r="C73">
        <v>0</v>
      </c>
      <c r="D73">
        <v>1</v>
      </c>
      <c r="E73">
        <v>8</v>
      </c>
      <c r="F73">
        <v>4</v>
      </c>
    </row>
    <row r="74" spans="1:6">
      <c r="A74" s="12" t="s">
        <v>636</v>
      </c>
      <c r="B74" s="13">
        <v>185</v>
      </c>
      <c r="C74">
        <v>0</v>
      </c>
      <c r="D74">
        <v>1</v>
      </c>
      <c r="E74">
        <v>8</v>
      </c>
      <c r="F74">
        <v>5</v>
      </c>
    </row>
    <row r="75" spans="1:6">
      <c r="A75" s="12" t="s">
        <v>637</v>
      </c>
      <c r="B75" s="13">
        <v>187</v>
      </c>
      <c r="C75">
        <v>0</v>
      </c>
      <c r="D75">
        <v>1</v>
      </c>
      <c r="E75">
        <v>8</v>
      </c>
      <c r="F75">
        <v>7</v>
      </c>
    </row>
    <row r="76" spans="1:6">
      <c r="A76" s="12" t="s">
        <v>638</v>
      </c>
      <c r="B76" s="13">
        <v>188</v>
      </c>
      <c r="C76">
        <v>0</v>
      </c>
      <c r="D76">
        <v>1</v>
      </c>
      <c r="E76">
        <v>8</v>
      </c>
      <c r="F76">
        <v>8</v>
      </c>
    </row>
    <row r="77" spans="1:6">
      <c r="A77" s="12" t="s">
        <v>639</v>
      </c>
      <c r="B77" s="13">
        <v>190</v>
      </c>
      <c r="C77">
        <v>0</v>
      </c>
      <c r="D77">
        <v>1</v>
      </c>
      <c r="E77">
        <v>9</v>
      </c>
      <c r="F77">
        <v>0</v>
      </c>
    </row>
    <row r="78" spans="1:6">
      <c r="A78" s="12" t="s">
        <v>640</v>
      </c>
      <c r="B78" s="13">
        <v>191</v>
      </c>
      <c r="C78">
        <v>0</v>
      </c>
      <c r="D78">
        <v>1</v>
      </c>
      <c r="E78">
        <v>9</v>
      </c>
      <c r="F78">
        <v>1</v>
      </c>
    </row>
    <row r="79" spans="1:6">
      <c r="A79" s="12" t="s">
        <v>641</v>
      </c>
      <c r="B79" s="13">
        <v>288</v>
      </c>
      <c r="C79">
        <v>0</v>
      </c>
      <c r="D79">
        <v>2</v>
      </c>
      <c r="E79">
        <v>8</v>
      </c>
      <c r="F79">
        <v>8</v>
      </c>
    </row>
    <row r="80" spans="1:6">
      <c r="A80" s="12" t="s">
        <v>642</v>
      </c>
      <c r="B80" s="13">
        <v>289</v>
      </c>
      <c r="C80">
        <v>0</v>
      </c>
      <c r="D80">
        <v>2</v>
      </c>
      <c r="E80">
        <v>8</v>
      </c>
      <c r="F80">
        <v>9</v>
      </c>
    </row>
    <row r="81" spans="1:6">
      <c r="A81" s="12" t="s">
        <v>643</v>
      </c>
      <c r="B81" s="13">
        <v>294</v>
      </c>
      <c r="C81">
        <v>0</v>
      </c>
      <c r="D81">
        <v>2</v>
      </c>
      <c r="E81">
        <v>9</v>
      </c>
      <c r="F81">
        <v>4</v>
      </c>
    </row>
    <row r="82" spans="1:6">
      <c r="A82" s="12" t="s">
        <v>644</v>
      </c>
      <c r="B82" s="13">
        <v>297</v>
      </c>
      <c r="C82">
        <v>0</v>
      </c>
      <c r="D82">
        <v>2</v>
      </c>
      <c r="E82">
        <v>9</v>
      </c>
      <c r="F82">
        <v>7</v>
      </c>
    </row>
    <row r="83" spans="1:6">
      <c r="A83" s="12" t="s">
        <v>645</v>
      </c>
      <c r="B83" s="13">
        <v>300</v>
      </c>
      <c r="C83">
        <v>0</v>
      </c>
      <c r="D83">
        <v>3</v>
      </c>
      <c r="E83">
        <v>0</v>
      </c>
      <c r="F83">
        <v>0</v>
      </c>
    </row>
    <row r="84" spans="1:6">
      <c r="A84" s="12" t="s">
        <v>646</v>
      </c>
      <c r="B84" s="13">
        <v>304</v>
      </c>
      <c r="C84">
        <v>0</v>
      </c>
      <c r="D84">
        <v>3</v>
      </c>
      <c r="E84">
        <v>0</v>
      </c>
      <c r="F84">
        <v>4</v>
      </c>
    </row>
    <row r="85" spans="1:6">
      <c r="A85" s="12" t="s">
        <v>647</v>
      </c>
      <c r="B85" s="13">
        <v>307</v>
      </c>
      <c r="C85">
        <v>0</v>
      </c>
      <c r="D85">
        <v>3</v>
      </c>
      <c r="E85">
        <v>0</v>
      </c>
      <c r="F85">
        <v>7</v>
      </c>
    </row>
    <row r="86" spans="1:6">
      <c r="A86" s="12" t="s">
        <v>648</v>
      </c>
      <c r="B86" s="13">
        <v>324</v>
      </c>
      <c r="C86">
        <v>0</v>
      </c>
      <c r="D86">
        <v>3</v>
      </c>
      <c r="E86">
        <v>2</v>
      </c>
      <c r="F86">
        <v>4</v>
      </c>
    </row>
    <row r="87" spans="1:6">
      <c r="A87" s="12" t="s">
        <v>649</v>
      </c>
      <c r="B87" s="13">
        <v>325</v>
      </c>
      <c r="C87">
        <v>0</v>
      </c>
      <c r="D87">
        <v>3</v>
      </c>
      <c r="E87">
        <v>2</v>
      </c>
      <c r="F87">
        <v>5</v>
      </c>
    </row>
    <row r="88" spans="1:6">
      <c r="A88" s="12" t="s">
        <v>650</v>
      </c>
      <c r="B88" s="13">
        <v>397</v>
      </c>
      <c r="C88">
        <v>0</v>
      </c>
      <c r="D88">
        <v>3</v>
      </c>
      <c r="E88">
        <v>9</v>
      </c>
      <c r="F88">
        <v>7</v>
      </c>
    </row>
    <row r="89" spans="1:6">
      <c r="A89" s="12" t="s">
        <v>651</v>
      </c>
      <c r="B89" s="13">
        <v>398</v>
      </c>
      <c r="C89">
        <v>0</v>
      </c>
      <c r="D89">
        <v>3</v>
      </c>
      <c r="E89">
        <v>9</v>
      </c>
      <c r="F89">
        <v>8</v>
      </c>
    </row>
    <row r="90" spans="1:6">
      <c r="A90" s="12" t="s">
        <v>652</v>
      </c>
      <c r="B90" s="13">
        <v>401</v>
      </c>
      <c r="C90">
        <v>0</v>
      </c>
      <c r="D90">
        <v>4</v>
      </c>
      <c r="E90">
        <v>0</v>
      </c>
      <c r="F90">
        <v>1</v>
      </c>
    </row>
    <row r="91" spans="1:6">
      <c r="A91" s="12" t="s">
        <v>653</v>
      </c>
      <c r="B91" s="13">
        <v>402</v>
      </c>
      <c r="C91">
        <v>0</v>
      </c>
      <c r="D91">
        <v>4</v>
      </c>
      <c r="E91">
        <v>0</v>
      </c>
      <c r="F91">
        <v>2</v>
      </c>
    </row>
    <row r="92" spans="1:6">
      <c r="A92" s="12" t="s">
        <v>654</v>
      </c>
      <c r="B92" s="13">
        <v>403</v>
      </c>
      <c r="C92">
        <v>0</v>
      </c>
      <c r="D92">
        <v>4</v>
      </c>
      <c r="E92">
        <v>0</v>
      </c>
      <c r="F92">
        <v>3</v>
      </c>
    </row>
    <row r="93" spans="1:6">
      <c r="A93" s="12" t="s">
        <v>655</v>
      </c>
      <c r="B93" s="13">
        <v>411</v>
      </c>
      <c r="C93">
        <v>0</v>
      </c>
      <c r="D93">
        <v>4</v>
      </c>
      <c r="E93">
        <v>1</v>
      </c>
      <c r="F93">
        <v>1</v>
      </c>
    </row>
    <row r="94" spans="1:6">
      <c r="A94" s="12" t="s">
        <v>656</v>
      </c>
      <c r="B94" s="13">
        <v>430</v>
      </c>
      <c r="C94">
        <v>0</v>
      </c>
      <c r="D94">
        <v>4</v>
      </c>
      <c r="E94">
        <v>3</v>
      </c>
      <c r="F94">
        <v>0</v>
      </c>
    </row>
    <row r="95" spans="1:6">
      <c r="A95" s="12" t="s">
        <v>657</v>
      </c>
      <c r="B95" s="13">
        <v>472</v>
      </c>
      <c r="C95">
        <v>0</v>
      </c>
      <c r="D95">
        <v>4</v>
      </c>
      <c r="E95">
        <v>7</v>
      </c>
      <c r="F95">
        <v>2</v>
      </c>
    </row>
    <row r="96" spans="1:6">
      <c r="A96" s="12" t="s">
        <v>658</v>
      </c>
      <c r="B96" s="13">
        <v>501</v>
      </c>
      <c r="C96">
        <v>0</v>
      </c>
      <c r="D96">
        <v>5</v>
      </c>
      <c r="E96">
        <v>0</v>
      </c>
      <c r="F96">
        <v>1</v>
      </c>
    </row>
    <row r="97" spans="1:6">
      <c r="A97" s="12" t="s">
        <v>659</v>
      </c>
      <c r="B97" s="13">
        <v>508</v>
      </c>
      <c r="C97">
        <v>0</v>
      </c>
      <c r="D97">
        <v>5</v>
      </c>
      <c r="E97">
        <v>0</v>
      </c>
      <c r="F97">
        <v>8</v>
      </c>
    </row>
    <row r="98" spans="1:6">
      <c r="A98" s="12" t="s">
        <v>660</v>
      </c>
      <c r="B98" s="13">
        <v>509</v>
      </c>
      <c r="C98">
        <v>0</v>
      </c>
      <c r="D98">
        <v>5</v>
      </c>
      <c r="E98">
        <v>0</v>
      </c>
      <c r="F98">
        <v>9</v>
      </c>
    </row>
    <row r="99" spans="1:6">
      <c r="A99" s="12" t="s">
        <v>661</v>
      </c>
      <c r="B99" s="13">
        <v>512</v>
      </c>
      <c r="C99">
        <v>0</v>
      </c>
      <c r="D99">
        <v>5</v>
      </c>
      <c r="E99">
        <v>1</v>
      </c>
      <c r="F99">
        <v>2</v>
      </c>
    </row>
    <row r="100" spans="1:6">
      <c r="A100" s="12" t="s">
        <v>662</v>
      </c>
      <c r="B100" s="13">
        <v>513</v>
      </c>
      <c r="C100">
        <v>0</v>
      </c>
      <c r="D100">
        <v>5</v>
      </c>
      <c r="E100">
        <v>1</v>
      </c>
      <c r="F100">
        <v>3</v>
      </c>
    </row>
    <row r="101" spans="1:6">
      <c r="A101" s="12" t="s">
        <v>663</v>
      </c>
      <c r="B101" s="13">
        <v>514</v>
      </c>
      <c r="C101">
        <v>0</v>
      </c>
      <c r="D101">
        <v>5</v>
      </c>
      <c r="E101">
        <v>1</v>
      </c>
      <c r="F101">
        <v>4</v>
      </c>
    </row>
    <row r="102" spans="1:6">
      <c r="A102" s="12" t="s">
        <v>664</v>
      </c>
      <c r="B102" s="13">
        <v>516</v>
      </c>
      <c r="C102">
        <v>0</v>
      </c>
      <c r="D102">
        <v>5</v>
      </c>
      <c r="E102">
        <v>1</v>
      </c>
      <c r="F102">
        <v>6</v>
      </c>
    </row>
    <row r="103" spans="1:6">
      <c r="A103" s="12" t="s">
        <v>665</v>
      </c>
      <c r="B103" s="13">
        <v>517</v>
      </c>
      <c r="C103">
        <v>0</v>
      </c>
      <c r="D103">
        <v>5</v>
      </c>
      <c r="E103">
        <v>1</v>
      </c>
      <c r="F103">
        <v>7</v>
      </c>
    </row>
    <row r="104" spans="1:6">
      <c r="A104" s="12" t="s">
        <v>666</v>
      </c>
      <c r="B104" s="13">
        <v>522</v>
      </c>
      <c r="C104">
        <v>0</v>
      </c>
      <c r="D104">
        <v>5</v>
      </c>
      <c r="E104">
        <v>2</v>
      </c>
      <c r="F104">
        <v>2</v>
      </c>
    </row>
    <row r="105" spans="1:6">
      <c r="A105" s="12" t="s">
        <v>667</v>
      </c>
      <c r="B105" s="13">
        <v>525</v>
      </c>
      <c r="C105">
        <v>0</v>
      </c>
      <c r="D105">
        <v>5</v>
      </c>
      <c r="E105">
        <v>2</v>
      </c>
      <c r="F105">
        <v>5</v>
      </c>
    </row>
    <row r="106" spans="1:6">
      <c r="A106" s="12" t="s">
        <v>668</v>
      </c>
      <c r="B106" s="13">
        <v>526</v>
      </c>
      <c r="C106">
        <v>0</v>
      </c>
      <c r="D106">
        <v>5</v>
      </c>
      <c r="E106">
        <v>2</v>
      </c>
      <c r="F106">
        <v>6</v>
      </c>
    </row>
    <row r="107" spans="1:6">
      <c r="A107" s="12" t="s">
        <v>669</v>
      </c>
      <c r="B107" s="13">
        <v>530</v>
      </c>
      <c r="C107">
        <v>0</v>
      </c>
      <c r="D107">
        <v>5</v>
      </c>
      <c r="E107">
        <v>3</v>
      </c>
      <c r="F107">
        <v>0</v>
      </c>
    </row>
    <row r="108" spans="1:6">
      <c r="A108" s="12" t="s">
        <v>670</v>
      </c>
      <c r="B108" s="13">
        <v>532</v>
      </c>
      <c r="C108">
        <v>0</v>
      </c>
      <c r="D108">
        <v>5</v>
      </c>
      <c r="E108">
        <v>3</v>
      </c>
      <c r="F108">
        <v>2</v>
      </c>
    </row>
    <row r="109" spans="1:6">
      <c r="A109" s="12" t="s">
        <v>671</v>
      </c>
      <c r="B109" s="13">
        <v>533</v>
      </c>
      <c r="C109">
        <v>0</v>
      </c>
      <c r="D109">
        <v>5</v>
      </c>
      <c r="E109">
        <v>3</v>
      </c>
      <c r="F109">
        <v>3</v>
      </c>
    </row>
    <row r="110" spans="1:6">
      <c r="A110" s="12" t="s">
        <v>672</v>
      </c>
      <c r="B110" s="13">
        <v>534</v>
      </c>
      <c r="C110">
        <v>0</v>
      </c>
      <c r="D110">
        <v>5</v>
      </c>
      <c r="E110">
        <v>3</v>
      </c>
      <c r="F110">
        <v>4</v>
      </c>
    </row>
    <row r="111" spans="1:6">
      <c r="A111" s="12" t="s">
        <v>673</v>
      </c>
      <c r="B111" s="13">
        <v>537</v>
      </c>
      <c r="C111">
        <v>0</v>
      </c>
      <c r="D111">
        <v>5</v>
      </c>
      <c r="E111">
        <v>3</v>
      </c>
      <c r="F111">
        <v>7</v>
      </c>
    </row>
    <row r="112" spans="1:6">
      <c r="A112" s="12" t="s">
        <v>674</v>
      </c>
      <c r="B112" s="13">
        <v>538</v>
      </c>
      <c r="C112">
        <v>0</v>
      </c>
      <c r="D112">
        <v>5</v>
      </c>
      <c r="E112">
        <v>3</v>
      </c>
      <c r="F112">
        <v>8</v>
      </c>
    </row>
    <row r="113" spans="1:6">
      <c r="A113" s="12" t="s">
        <v>675</v>
      </c>
      <c r="B113" s="13">
        <v>542</v>
      </c>
      <c r="C113">
        <v>0</v>
      </c>
      <c r="D113">
        <v>5</v>
      </c>
      <c r="E113">
        <v>4</v>
      </c>
      <c r="F113">
        <v>2</v>
      </c>
    </row>
    <row r="114" spans="1:6">
      <c r="A114" s="12" t="s">
        <v>676</v>
      </c>
      <c r="B114" s="13">
        <v>543</v>
      </c>
      <c r="C114">
        <v>0</v>
      </c>
      <c r="D114">
        <v>5</v>
      </c>
      <c r="E114">
        <v>4</v>
      </c>
      <c r="F114">
        <v>3</v>
      </c>
    </row>
    <row r="115" spans="1:6">
      <c r="A115" s="12" t="s">
        <v>677</v>
      </c>
      <c r="B115" s="13">
        <v>544</v>
      </c>
      <c r="C115">
        <v>0</v>
      </c>
      <c r="D115">
        <v>5</v>
      </c>
      <c r="E115">
        <v>4</v>
      </c>
      <c r="F115">
        <v>4</v>
      </c>
    </row>
    <row r="116" spans="1:6">
      <c r="A116" s="12" t="s">
        <v>678</v>
      </c>
      <c r="B116" s="13">
        <v>546</v>
      </c>
      <c r="C116">
        <v>0</v>
      </c>
      <c r="D116">
        <v>5</v>
      </c>
      <c r="E116">
        <v>4</v>
      </c>
      <c r="F116">
        <v>6</v>
      </c>
    </row>
    <row r="117" spans="1:6">
      <c r="A117" s="12" t="s">
        <v>679</v>
      </c>
      <c r="B117" s="13">
        <v>554</v>
      </c>
      <c r="C117">
        <v>0</v>
      </c>
      <c r="D117">
        <v>5</v>
      </c>
      <c r="E117">
        <v>5</v>
      </c>
      <c r="F117">
        <v>4</v>
      </c>
    </row>
    <row r="118" spans="1:6">
      <c r="A118" s="12" t="s">
        <v>680</v>
      </c>
      <c r="B118" s="13">
        <v>555</v>
      </c>
      <c r="C118">
        <v>0</v>
      </c>
      <c r="D118">
        <v>5</v>
      </c>
      <c r="E118">
        <v>5</v>
      </c>
      <c r="F118">
        <v>5</v>
      </c>
    </row>
    <row r="119" spans="1:6">
      <c r="A119" s="12" t="s">
        <v>681</v>
      </c>
      <c r="B119" s="13">
        <v>562</v>
      </c>
      <c r="C119">
        <v>0</v>
      </c>
      <c r="D119">
        <v>5</v>
      </c>
      <c r="E119">
        <v>6</v>
      </c>
      <c r="F119">
        <v>2</v>
      </c>
    </row>
    <row r="120" spans="1:6">
      <c r="A120" s="12" t="s">
        <v>682</v>
      </c>
      <c r="B120" s="13">
        <v>565</v>
      </c>
      <c r="C120">
        <v>0</v>
      </c>
      <c r="D120">
        <v>5</v>
      </c>
      <c r="E120">
        <v>6</v>
      </c>
      <c r="F120">
        <v>5</v>
      </c>
    </row>
    <row r="121" spans="1:6">
      <c r="A121" s="12" t="s">
        <v>683</v>
      </c>
      <c r="B121" s="13">
        <v>566</v>
      </c>
      <c r="C121">
        <v>0</v>
      </c>
      <c r="D121">
        <v>5</v>
      </c>
      <c r="E121">
        <v>6</v>
      </c>
      <c r="F121">
        <v>6</v>
      </c>
    </row>
    <row r="122" spans="1:6">
      <c r="A122" s="12" t="s">
        <v>684</v>
      </c>
      <c r="B122" s="13">
        <v>569</v>
      </c>
      <c r="C122">
        <v>0</v>
      </c>
      <c r="D122">
        <v>5</v>
      </c>
      <c r="E122">
        <v>6</v>
      </c>
      <c r="F122">
        <v>9</v>
      </c>
    </row>
    <row r="123" spans="1:6">
      <c r="A123" s="12" t="s">
        <v>685</v>
      </c>
      <c r="B123" s="13">
        <v>570</v>
      </c>
      <c r="C123">
        <v>0</v>
      </c>
      <c r="D123">
        <v>5</v>
      </c>
      <c r="E123">
        <v>7</v>
      </c>
      <c r="F123">
        <v>0</v>
      </c>
    </row>
    <row r="124" spans="1:6">
      <c r="A124" s="12" t="s">
        <v>686</v>
      </c>
      <c r="B124" s="13">
        <v>572</v>
      </c>
      <c r="C124">
        <v>0</v>
      </c>
      <c r="D124">
        <v>5</v>
      </c>
      <c r="E124">
        <v>7</v>
      </c>
      <c r="F124">
        <v>2</v>
      </c>
    </row>
    <row r="125" spans="1:6">
      <c r="A125" s="12" t="s">
        <v>687</v>
      </c>
      <c r="B125" s="13">
        <v>573</v>
      </c>
      <c r="C125">
        <v>0</v>
      </c>
      <c r="D125">
        <v>5</v>
      </c>
      <c r="E125">
        <v>7</v>
      </c>
      <c r="F125">
        <v>3</v>
      </c>
    </row>
    <row r="126" spans="1:6">
      <c r="A126" s="12" t="s">
        <v>688</v>
      </c>
      <c r="B126" s="13">
        <v>576</v>
      </c>
      <c r="C126">
        <v>0</v>
      </c>
      <c r="D126">
        <v>5</v>
      </c>
      <c r="E126">
        <v>7</v>
      </c>
      <c r="F126">
        <v>6</v>
      </c>
    </row>
    <row r="127" spans="1:6">
      <c r="A127" s="12" t="s">
        <v>689</v>
      </c>
      <c r="B127" s="13">
        <v>578</v>
      </c>
      <c r="C127">
        <v>0</v>
      </c>
      <c r="D127">
        <v>5</v>
      </c>
      <c r="E127">
        <v>7</v>
      </c>
      <c r="F127">
        <v>8</v>
      </c>
    </row>
    <row r="128" spans="1:6">
      <c r="A128" s="12" t="s">
        <v>690</v>
      </c>
      <c r="B128" s="13">
        <v>582</v>
      </c>
      <c r="C128">
        <v>0</v>
      </c>
      <c r="D128">
        <v>5</v>
      </c>
      <c r="E128">
        <v>8</v>
      </c>
      <c r="F128">
        <v>2</v>
      </c>
    </row>
    <row r="129" spans="1:6">
      <c r="A129" s="12" t="s">
        <v>691</v>
      </c>
      <c r="B129" s="13">
        <v>583</v>
      </c>
      <c r="C129">
        <v>0</v>
      </c>
      <c r="D129">
        <v>5</v>
      </c>
      <c r="E129">
        <v>8</v>
      </c>
      <c r="F129">
        <v>3</v>
      </c>
    </row>
    <row r="130" spans="1:6">
      <c r="A130" s="12" t="s">
        <v>692</v>
      </c>
      <c r="B130" s="13">
        <v>585</v>
      </c>
      <c r="C130">
        <v>0</v>
      </c>
      <c r="D130">
        <v>5</v>
      </c>
      <c r="E130">
        <v>8</v>
      </c>
      <c r="F130">
        <v>5</v>
      </c>
    </row>
    <row r="131" spans="1:6">
      <c r="A131" s="12" t="s">
        <v>693</v>
      </c>
      <c r="B131" s="13">
        <v>587</v>
      </c>
      <c r="C131">
        <v>0</v>
      </c>
      <c r="D131">
        <v>5</v>
      </c>
      <c r="E131">
        <v>8</v>
      </c>
      <c r="F131">
        <v>7</v>
      </c>
    </row>
    <row r="132" spans="1:6">
      <c r="A132" s="12" t="s">
        <v>694</v>
      </c>
      <c r="B132" s="13">
        <v>590</v>
      </c>
      <c r="C132">
        <v>0</v>
      </c>
      <c r="D132">
        <v>5</v>
      </c>
      <c r="E132">
        <v>9</v>
      </c>
      <c r="F132">
        <v>0</v>
      </c>
    </row>
    <row r="133" spans="1:6">
      <c r="A133" s="12" t="s">
        <v>695</v>
      </c>
      <c r="B133" s="13">
        <v>591</v>
      </c>
      <c r="C133">
        <v>0</v>
      </c>
      <c r="D133">
        <v>5</v>
      </c>
      <c r="E133">
        <v>9</v>
      </c>
      <c r="F133">
        <v>1</v>
      </c>
    </row>
    <row r="134" spans="1:6">
      <c r="A134" s="12" t="s">
        <v>696</v>
      </c>
      <c r="B134" s="13">
        <v>594</v>
      </c>
      <c r="C134">
        <v>0</v>
      </c>
      <c r="D134">
        <v>5</v>
      </c>
      <c r="E134">
        <v>9</v>
      </c>
      <c r="F134">
        <v>4</v>
      </c>
    </row>
    <row r="135" spans="1:6">
      <c r="A135" s="12" t="s">
        <v>697</v>
      </c>
      <c r="B135" s="13">
        <v>596</v>
      </c>
      <c r="C135">
        <v>0</v>
      </c>
      <c r="D135">
        <v>5</v>
      </c>
      <c r="E135">
        <v>9</v>
      </c>
      <c r="F135">
        <v>6</v>
      </c>
    </row>
  </sheetData>
  <autoFilter ref="A1:B1" xr:uid="{00000000-0009-0000-0000-000001000000}">
    <sortState ref="A2:B135">
      <sortCondition ref="B1"/>
    </sortState>
  </autoFilter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H41"/>
  <sheetViews>
    <sheetView workbookViewId="0">
      <selection activeCell="E2" sqref="E2"/>
    </sheetView>
  </sheetViews>
  <sheetFormatPr defaultColWidth="10.875" defaultRowHeight="18.75"/>
  <cols>
    <col min="1" max="1" width="22.625" style="3" customWidth="1"/>
    <col min="2" max="2" width="24.375" style="3" customWidth="1"/>
    <col min="3" max="16384" width="10.875" style="3"/>
  </cols>
  <sheetData>
    <row r="1" spans="1:34">
      <c r="A1" s="1" t="s">
        <v>7</v>
      </c>
      <c r="B1" s="1" t="s">
        <v>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2" t="s">
        <v>15</v>
      </c>
      <c r="J1" s="2" t="s">
        <v>16</v>
      </c>
      <c r="K1" s="2" t="s">
        <v>17</v>
      </c>
      <c r="L1" s="2" t="s">
        <v>18</v>
      </c>
      <c r="M1" s="2" t="s">
        <v>19</v>
      </c>
      <c r="N1" s="2" t="s">
        <v>20</v>
      </c>
      <c r="O1" s="2" t="s">
        <v>21</v>
      </c>
      <c r="P1" s="2" t="s">
        <v>22</v>
      </c>
      <c r="Q1" s="2" t="s">
        <v>23</v>
      </c>
      <c r="R1" s="2" t="s">
        <v>24</v>
      </c>
      <c r="S1" s="2" t="s">
        <v>25</v>
      </c>
      <c r="T1" s="2" t="s">
        <v>26</v>
      </c>
      <c r="U1" s="2" t="s">
        <v>27</v>
      </c>
      <c r="V1" s="2" t="s">
        <v>28</v>
      </c>
      <c r="W1" s="2" t="s">
        <v>29</v>
      </c>
      <c r="X1" s="2" t="s">
        <v>30</v>
      </c>
      <c r="Y1" s="2" t="s">
        <v>31</v>
      </c>
      <c r="Z1" s="2" t="s">
        <v>32</v>
      </c>
      <c r="AA1" s="2" t="s">
        <v>33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</row>
    <row r="2" spans="1:34">
      <c r="A2" s="4" t="s">
        <v>34</v>
      </c>
      <c r="B2" s="4" t="s">
        <v>35</v>
      </c>
      <c r="C2" s="5" t="s">
        <v>36</v>
      </c>
      <c r="D2" s="5" t="s">
        <v>37</v>
      </c>
      <c r="E2" s="5" t="s">
        <v>38</v>
      </c>
      <c r="F2" s="5" t="s">
        <v>39</v>
      </c>
      <c r="G2" s="5" t="s">
        <v>40</v>
      </c>
      <c r="H2" s="5" t="s">
        <v>41</v>
      </c>
      <c r="I2" s="5" t="s">
        <v>42</v>
      </c>
      <c r="J2" s="5" t="s">
        <v>43</v>
      </c>
      <c r="K2" s="5" t="s">
        <v>44</v>
      </c>
      <c r="L2" s="5" t="s">
        <v>45</v>
      </c>
      <c r="M2" s="5" t="s">
        <v>46</v>
      </c>
      <c r="N2" s="5" t="s">
        <v>47</v>
      </c>
      <c r="O2" s="5" t="s">
        <v>48</v>
      </c>
      <c r="P2" s="5" t="s">
        <v>49</v>
      </c>
      <c r="Q2" s="5" t="s">
        <v>50</v>
      </c>
      <c r="R2" s="5" t="s">
        <v>51</v>
      </c>
      <c r="S2" s="5" t="s">
        <v>52</v>
      </c>
      <c r="T2" s="5" t="s">
        <v>53</v>
      </c>
      <c r="U2" s="5" t="s">
        <v>54</v>
      </c>
      <c r="V2" s="5" t="s">
        <v>55</v>
      </c>
      <c r="W2" s="5" t="s">
        <v>56</v>
      </c>
      <c r="X2" s="5" t="s">
        <v>57</v>
      </c>
      <c r="Y2" s="5" t="s">
        <v>58</v>
      </c>
      <c r="Z2" s="5" t="s">
        <v>59</v>
      </c>
      <c r="AA2" s="5" t="s">
        <v>60</v>
      </c>
      <c r="AB2" s="5" t="s">
        <v>61</v>
      </c>
      <c r="AC2" s="5" t="s">
        <v>62</v>
      </c>
      <c r="AD2" s="5" t="s">
        <v>63</v>
      </c>
      <c r="AE2" s="5" t="s">
        <v>64</v>
      </c>
      <c r="AF2" s="5" t="s">
        <v>65</v>
      </c>
      <c r="AG2" s="5" t="s">
        <v>66</v>
      </c>
      <c r="AH2" s="5" t="s">
        <v>67</v>
      </c>
    </row>
    <row r="3" spans="1:34">
      <c r="A3" s="6" t="s">
        <v>68</v>
      </c>
      <c r="B3" s="6" t="s">
        <v>69</v>
      </c>
      <c r="C3" s="7" t="s">
        <v>70</v>
      </c>
      <c r="D3" s="5" t="s">
        <v>71</v>
      </c>
      <c r="E3" s="5" t="s">
        <v>72</v>
      </c>
      <c r="F3" s="5" t="s">
        <v>73</v>
      </c>
      <c r="G3" s="5" t="s">
        <v>74</v>
      </c>
      <c r="H3" s="5" t="s">
        <v>75</v>
      </c>
      <c r="I3" s="5" t="s">
        <v>76</v>
      </c>
      <c r="J3" s="5" t="s">
        <v>77</v>
      </c>
      <c r="K3" s="5" t="s">
        <v>78</v>
      </c>
      <c r="L3" s="5" t="s">
        <v>79</v>
      </c>
      <c r="M3" s="5" t="s">
        <v>80</v>
      </c>
      <c r="N3" s="5" t="s">
        <v>81</v>
      </c>
      <c r="O3" s="5" t="s">
        <v>82</v>
      </c>
      <c r="P3" s="5" t="s">
        <v>83</v>
      </c>
      <c r="Q3" s="5" t="s">
        <v>84</v>
      </c>
      <c r="R3" s="5" t="s">
        <v>85</v>
      </c>
      <c r="S3" s="5" t="s">
        <v>86</v>
      </c>
      <c r="T3" s="5" t="s">
        <v>87</v>
      </c>
      <c r="U3" s="5" t="s">
        <v>88</v>
      </c>
      <c r="V3" s="5" t="s">
        <v>89</v>
      </c>
      <c r="W3" s="8" t="s">
        <v>90</v>
      </c>
      <c r="X3" s="5" t="s">
        <v>91</v>
      </c>
      <c r="Y3" s="5" t="s">
        <v>92</v>
      </c>
      <c r="Z3" s="5" t="s">
        <v>93</v>
      </c>
      <c r="AA3" s="5" t="s">
        <v>94</v>
      </c>
      <c r="AB3" s="5" t="s">
        <v>95</v>
      </c>
      <c r="AC3" s="5" t="s">
        <v>96</v>
      </c>
      <c r="AD3" s="5" t="s">
        <v>97</v>
      </c>
      <c r="AE3" s="5" t="s">
        <v>64</v>
      </c>
      <c r="AF3" s="5" t="s">
        <v>98</v>
      </c>
      <c r="AG3" s="5" t="s">
        <v>99</v>
      </c>
      <c r="AH3" s="5" t="s">
        <v>100</v>
      </c>
    </row>
    <row r="4" spans="1:34">
      <c r="A4" s="9"/>
      <c r="B4" s="5" t="s">
        <v>101</v>
      </c>
      <c r="C4" s="5" t="s">
        <v>102</v>
      </c>
      <c r="D4" s="5" t="s">
        <v>103</v>
      </c>
      <c r="E4" s="5" t="s">
        <v>104</v>
      </c>
      <c r="F4" s="5" t="s">
        <v>105</v>
      </c>
      <c r="G4" s="5" t="s">
        <v>106</v>
      </c>
      <c r="H4" s="5" t="s">
        <v>107</v>
      </c>
      <c r="I4" s="5" t="s">
        <v>108</v>
      </c>
      <c r="J4" s="5" t="s">
        <v>109</v>
      </c>
      <c r="K4" s="5" t="s">
        <v>110</v>
      </c>
      <c r="L4" s="5" t="s">
        <v>111</v>
      </c>
      <c r="M4" s="5" t="s">
        <v>112</v>
      </c>
      <c r="N4" s="5" t="s">
        <v>113</v>
      </c>
      <c r="O4" s="5" t="s">
        <v>114</v>
      </c>
      <c r="P4" s="5" t="s">
        <v>115</v>
      </c>
      <c r="Q4" s="5" t="s">
        <v>116</v>
      </c>
      <c r="R4" s="5" t="s">
        <v>117</v>
      </c>
      <c r="S4" s="5" t="s">
        <v>118</v>
      </c>
      <c r="T4" s="5" t="s">
        <v>119</v>
      </c>
      <c r="U4" s="5" t="s">
        <v>120</v>
      </c>
      <c r="V4" s="5" t="s">
        <v>121</v>
      </c>
      <c r="W4" s="8" t="s">
        <v>122</v>
      </c>
      <c r="X4" s="5" t="s">
        <v>123</v>
      </c>
      <c r="Y4" s="5" t="s">
        <v>124</v>
      </c>
      <c r="Z4" s="5" t="s">
        <v>125</v>
      </c>
      <c r="AA4" s="5" t="s">
        <v>126</v>
      </c>
      <c r="AB4" s="5" t="s">
        <v>127</v>
      </c>
      <c r="AC4" s="5" t="s">
        <v>128</v>
      </c>
      <c r="AD4" s="5" t="s">
        <v>129</v>
      </c>
      <c r="AF4" s="5" t="s">
        <v>130</v>
      </c>
      <c r="AG4" s="5" t="s">
        <v>131</v>
      </c>
      <c r="AH4" s="5" t="s">
        <v>132</v>
      </c>
    </row>
    <row r="5" spans="1:34">
      <c r="A5" s="10"/>
      <c r="B5" s="7" t="s">
        <v>133</v>
      </c>
      <c r="D5" s="5" t="s">
        <v>134</v>
      </c>
      <c r="E5" s="5" t="s">
        <v>135</v>
      </c>
      <c r="F5" s="5" t="s">
        <v>136</v>
      </c>
      <c r="G5" s="5" t="s">
        <v>137</v>
      </c>
      <c r="H5" s="5" t="s">
        <v>138</v>
      </c>
      <c r="I5" s="5" t="s">
        <v>139</v>
      </c>
      <c r="J5" s="5" t="s">
        <v>140</v>
      </c>
      <c r="K5" s="5" t="s">
        <v>141</v>
      </c>
      <c r="L5" s="5" t="s">
        <v>142</v>
      </c>
      <c r="M5" s="5" t="s">
        <v>143</v>
      </c>
      <c r="N5" s="5" t="s">
        <v>144</v>
      </c>
      <c r="O5" s="5" t="s">
        <v>145</v>
      </c>
      <c r="P5" s="5" t="s">
        <v>146</v>
      </c>
      <c r="Q5" s="5" t="s">
        <v>147</v>
      </c>
      <c r="R5" s="5" t="s">
        <v>148</v>
      </c>
      <c r="S5" s="5" t="s">
        <v>149</v>
      </c>
      <c r="T5" s="5" t="s">
        <v>150</v>
      </c>
      <c r="U5" s="5" t="s">
        <v>151</v>
      </c>
      <c r="V5" s="5" t="s">
        <v>152</v>
      </c>
      <c r="W5" s="8" t="s">
        <v>153</v>
      </c>
      <c r="X5" s="5" t="s">
        <v>154</v>
      </c>
      <c r="Y5" s="5" t="s">
        <v>155</v>
      </c>
      <c r="Z5" s="5" t="s">
        <v>156</v>
      </c>
      <c r="AA5" s="5" t="s">
        <v>157</v>
      </c>
      <c r="AB5" s="5" t="s">
        <v>158</v>
      </c>
      <c r="AC5" s="5" t="s">
        <v>159</v>
      </c>
      <c r="AD5" s="5" t="s">
        <v>160</v>
      </c>
      <c r="AG5" s="5" t="s">
        <v>161</v>
      </c>
      <c r="AH5" s="5" t="s">
        <v>162</v>
      </c>
    </row>
    <row r="6" spans="1:34">
      <c r="A6" s="11"/>
      <c r="B6" s="5" t="s">
        <v>163</v>
      </c>
      <c r="D6" s="5" t="s">
        <v>164</v>
      </c>
      <c r="E6" s="5" t="s">
        <v>165</v>
      </c>
      <c r="F6" s="5" t="s">
        <v>166</v>
      </c>
      <c r="G6" s="5" t="s">
        <v>167</v>
      </c>
      <c r="H6" s="5" t="s">
        <v>168</v>
      </c>
      <c r="I6" s="5" t="s">
        <v>169</v>
      </c>
      <c r="J6" s="5" t="s">
        <v>170</v>
      </c>
      <c r="K6" s="5" t="s">
        <v>171</v>
      </c>
      <c r="L6" s="5" t="s">
        <v>172</v>
      </c>
      <c r="M6" s="5" t="s">
        <v>173</v>
      </c>
      <c r="N6" s="5" t="s">
        <v>174</v>
      </c>
      <c r="O6" s="5" t="s">
        <v>175</v>
      </c>
      <c r="P6" s="5" t="s">
        <v>176</v>
      </c>
      <c r="Q6" s="5" t="s">
        <v>177</v>
      </c>
      <c r="R6" s="5" t="s">
        <v>178</v>
      </c>
      <c r="S6" s="5" t="s">
        <v>179</v>
      </c>
      <c r="T6" s="5" t="s">
        <v>180</v>
      </c>
      <c r="U6" s="5" t="s">
        <v>181</v>
      </c>
      <c r="V6" s="5" t="s">
        <v>182</v>
      </c>
      <c r="W6" s="8" t="s">
        <v>183</v>
      </c>
      <c r="X6" s="5" t="s">
        <v>184</v>
      </c>
      <c r="Z6" s="5" t="s">
        <v>185</v>
      </c>
      <c r="AA6" s="5" t="s">
        <v>186</v>
      </c>
      <c r="AB6" s="5" t="s">
        <v>187</v>
      </c>
      <c r="AC6" s="5" t="s">
        <v>188</v>
      </c>
      <c r="AD6" s="5" t="s">
        <v>189</v>
      </c>
      <c r="AG6" s="5" t="s">
        <v>190</v>
      </c>
      <c r="AH6" s="5" t="s">
        <v>191</v>
      </c>
    </row>
    <row r="7" spans="1:34">
      <c r="D7" s="5" t="s">
        <v>192</v>
      </c>
      <c r="E7" s="5" t="s">
        <v>193</v>
      </c>
      <c r="F7" s="5" t="s">
        <v>194</v>
      </c>
      <c r="G7" s="5" t="s">
        <v>195</v>
      </c>
      <c r="H7" s="5" t="s">
        <v>196</v>
      </c>
      <c r="I7" s="5" t="s">
        <v>197</v>
      </c>
      <c r="J7" s="5" t="s">
        <v>198</v>
      </c>
      <c r="K7" s="5" t="s">
        <v>199</v>
      </c>
      <c r="L7" s="5" t="s">
        <v>200</v>
      </c>
      <c r="M7" s="5" t="s">
        <v>201</v>
      </c>
      <c r="N7" s="5" t="s">
        <v>202</v>
      </c>
      <c r="O7" s="5" t="s">
        <v>203</v>
      </c>
      <c r="P7" s="5" t="s">
        <v>204</v>
      </c>
      <c r="Q7" s="5" t="s">
        <v>205</v>
      </c>
      <c r="R7" s="5" t="s">
        <v>206</v>
      </c>
      <c r="S7" s="5" t="s">
        <v>207</v>
      </c>
      <c r="T7" s="5" t="s">
        <v>208</v>
      </c>
      <c r="U7" s="5" t="s">
        <v>209</v>
      </c>
      <c r="V7" s="5" t="s">
        <v>210</v>
      </c>
      <c r="W7" s="8" t="s">
        <v>211</v>
      </c>
      <c r="X7" s="5" t="s">
        <v>212</v>
      </c>
      <c r="AA7" s="5" t="s">
        <v>213</v>
      </c>
      <c r="AB7" s="5" t="s">
        <v>214</v>
      </c>
      <c r="AC7" s="5" t="s">
        <v>215</v>
      </c>
    </row>
    <row r="8" spans="1:34">
      <c r="D8" s="5" t="s">
        <v>216</v>
      </c>
      <c r="E8" s="5" t="s">
        <v>217</v>
      </c>
      <c r="F8" s="5" t="s">
        <v>218</v>
      </c>
      <c r="G8" s="5" t="s">
        <v>219</v>
      </c>
      <c r="H8" s="5" t="s">
        <v>220</v>
      </c>
      <c r="I8" s="5" t="s">
        <v>221</v>
      </c>
      <c r="J8" s="5" t="s">
        <v>222</v>
      </c>
      <c r="K8" s="5" t="s">
        <v>223</v>
      </c>
      <c r="L8" s="5" t="s">
        <v>224</v>
      </c>
      <c r="M8" s="5" t="s">
        <v>225</v>
      </c>
      <c r="N8" s="5" t="s">
        <v>226</v>
      </c>
      <c r="O8" s="5" t="s">
        <v>227</v>
      </c>
      <c r="P8" s="5" t="s">
        <v>228</v>
      </c>
      <c r="Q8" s="5" t="s">
        <v>229</v>
      </c>
      <c r="R8" s="5" t="s">
        <v>230</v>
      </c>
      <c r="S8" s="5" t="s">
        <v>231</v>
      </c>
      <c r="T8" s="5" t="s">
        <v>232</v>
      </c>
      <c r="U8" s="5" t="s">
        <v>233</v>
      </c>
      <c r="V8" s="5" t="s">
        <v>234</v>
      </c>
      <c r="W8" s="8" t="s">
        <v>235</v>
      </c>
      <c r="X8" s="5" t="s">
        <v>236</v>
      </c>
      <c r="AA8" s="7" t="s">
        <v>237</v>
      </c>
      <c r="AB8" s="5" t="s">
        <v>238</v>
      </c>
      <c r="AC8" s="5" t="s">
        <v>239</v>
      </c>
    </row>
    <row r="9" spans="1:34">
      <c r="D9" s="5" t="s">
        <v>240</v>
      </c>
      <c r="E9" s="5" t="s">
        <v>241</v>
      </c>
      <c r="F9" s="5" t="s">
        <v>242</v>
      </c>
      <c r="G9" s="5" t="s">
        <v>243</v>
      </c>
      <c r="H9" s="5" t="s">
        <v>244</v>
      </c>
      <c r="I9" s="5" t="s">
        <v>245</v>
      </c>
      <c r="J9" s="5" t="s">
        <v>246</v>
      </c>
      <c r="K9" s="5" t="s">
        <v>247</v>
      </c>
      <c r="L9" s="5" t="s">
        <v>248</v>
      </c>
      <c r="M9" s="5" t="s">
        <v>249</v>
      </c>
      <c r="N9" s="5" t="s">
        <v>250</v>
      </c>
      <c r="O9" s="5" t="s">
        <v>251</v>
      </c>
      <c r="P9" s="5" t="s">
        <v>252</v>
      </c>
      <c r="Q9" s="5" t="s">
        <v>253</v>
      </c>
      <c r="R9" s="5" t="s">
        <v>254</v>
      </c>
      <c r="S9" s="5" t="s">
        <v>255</v>
      </c>
      <c r="T9" s="5" t="s">
        <v>256</v>
      </c>
      <c r="V9" s="5" t="s">
        <v>257</v>
      </c>
      <c r="W9" s="8" t="s">
        <v>258</v>
      </c>
      <c r="X9" s="5" t="s">
        <v>259</v>
      </c>
      <c r="AA9" s="7" t="s">
        <v>260</v>
      </c>
      <c r="AB9" s="5" t="s">
        <v>261</v>
      </c>
      <c r="AC9" s="5" t="s">
        <v>262</v>
      </c>
    </row>
    <row r="10" spans="1:34">
      <c r="D10" s="5" t="s">
        <v>263</v>
      </c>
      <c r="E10" s="5" t="s">
        <v>264</v>
      </c>
      <c r="F10" s="5" t="s">
        <v>265</v>
      </c>
      <c r="G10" s="5" t="s">
        <v>266</v>
      </c>
      <c r="H10" s="5" t="s">
        <v>267</v>
      </c>
      <c r="I10" s="5" t="s">
        <v>268</v>
      </c>
      <c r="J10" s="5" t="s">
        <v>269</v>
      </c>
      <c r="K10" s="5" t="s">
        <v>270</v>
      </c>
      <c r="L10" s="5" t="s">
        <v>271</v>
      </c>
      <c r="M10" s="5" t="s">
        <v>272</v>
      </c>
      <c r="N10" s="5" t="s">
        <v>273</v>
      </c>
      <c r="O10" s="5" t="s">
        <v>274</v>
      </c>
      <c r="P10" s="5" t="s">
        <v>275</v>
      </c>
      <c r="Q10" s="5" t="s">
        <v>276</v>
      </c>
      <c r="R10" s="5" t="s">
        <v>277</v>
      </c>
      <c r="S10" s="5" t="s">
        <v>278</v>
      </c>
      <c r="T10" s="5" t="s">
        <v>279</v>
      </c>
      <c r="V10" s="5" t="s">
        <v>280</v>
      </c>
      <c r="W10" s="8" t="s">
        <v>281</v>
      </c>
      <c r="X10" s="5" t="s">
        <v>282</v>
      </c>
      <c r="AA10" s="5" t="s">
        <v>283</v>
      </c>
      <c r="AB10" s="5" t="s">
        <v>284</v>
      </c>
      <c r="AC10" s="5" t="s">
        <v>285</v>
      </c>
    </row>
    <row r="11" spans="1:34">
      <c r="D11" s="5" t="s">
        <v>286</v>
      </c>
      <c r="F11" s="5" t="s">
        <v>287</v>
      </c>
      <c r="G11" s="5" t="s">
        <v>288</v>
      </c>
      <c r="H11" s="5" t="s">
        <v>289</v>
      </c>
      <c r="I11" s="5" t="s">
        <v>290</v>
      </c>
      <c r="J11" s="5" t="s">
        <v>291</v>
      </c>
      <c r="K11" s="5" t="s">
        <v>292</v>
      </c>
      <c r="L11" s="5" t="s">
        <v>293</v>
      </c>
      <c r="M11" s="5" t="s">
        <v>294</v>
      </c>
      <c r="N11" s="5" t="s">
        <v>295</v>
      </c>
      <c r="P11" s="5" t="s">
        <v>296</v>
      </c>
      <c r="Q11" s="5" t="s">
        <v>297</v>
      </c>
      <c r="R11" s="5" t="s">
        <v>298</v>
      </c>
      <c r="S11" s="5" t="s">
        <v>299</v>
      </c>
      <c r="T11" s="5" t="s">
        <v>300</v>
      </c>
      <c r="V11" s="5" t="s">
        <v>301</v>
      </c>
      <c r="W11" s="8" t="s">
        <v>302</v>
      </c>
      <c r="X11" s="5" t="s">
        <v>303</v>
      </c>
      <c r="AA11" s="5" t="s">
        <v>304</v>
      </c>
      <c r="AB11" s="5" t="s">
        <v>305</v>
      </c>
      <c r="AC11" s="5" t="s">
        <v>306</v>
      </c>
    </row>
    <row r="12" spans="1:34">
      <c r="D12" s="5" t="s">
        <v>307</v>
      </c>
      <c r="F12" s="5" t="s">
        <v>308</v>
      </c>
      <c r="G12" s="5" t="s">
        <v>309</v>
      </c>
      <c r="H12" s="5" t="s">
        <v>310</v>
      </c>
      <c r="I12" s="5" t="s">
        <v>311</v>
      </c>
      <c r="J12" s="5" t="s">
        <v>312</v>
      </c>
      <c r="K12" s="5" t="s">
        <v>313</v>
      </c>
      <c r="L12" s="5" t="s">
        <v>314</v>
      </c>
      <c r="M12" s="5" t="s">
        <v>315</v>
      </c>
      <c r="Q12" s="5" t="s">
        <v>316</v>
      </c>
      <c r="R12" s="5" t="s">
        <v>317</v>
      </c>
      <c r="S12" s="5" t="s">
        <v>318</v>
      </c>
      <c r="T12" s="5" t="s">
        <v>319</v>
      </c>
      <c r="W12" s="8" t="s">
        <v>320</v>
      </c>
      <c r="X12" s="5" t="s">
        <v>321</v>
      </c>
      <c r="AA12" s="5" t="s">
        <v>322</v>
      </c>
      <c r="AB12" s="5" t="s">
        <v>323</v>
      </c>
      <c r="AC12" s="5" t="s">
        <v>324</v>
      </c>
    </row>
    <row r="13" spans="1:34">
      <c r="D13" s="5" t="s">
        <v>325</v>
      </c>
      <c r="G13" s="5" t="s">
        <v>326</v>
      </c>
      <c r="H13" s="5" t="s">
        <v>327</v>
      </c>
      <c r="I13" s="5" t="s">
        <v>328</v>
      </c>
      <c r="J13" s="5" t="s">
        <v>329</v>
      </c>
      <c r="K13" s="5" t="s">
        <v>330</v>
      </c>
      <c r="L13" s="5" t="s">
        <v>331</v>
      </c>
      <c r="M13" s="5" t="s">
        <v>332</v>
      </c>
      <c r="Q13" s="5" t="s">
        <v>333</v>
      </c>
      <c r="R13" s="5" t="s">
        <v>334</v>
      </c>
      <c r="S13" s="5" t="s">
        <v>335</v>
      </c>
      <c r="W13" s="8" t="s">
        <v>336</v>
      </c>
      <c r="X13" s="5" t="s">
        <v>337</v>
      </c>
      <c r="AA13" s="5" t="s">
        <v>338</v>
      </c>
      <c r="AB13" s="5" t="s">
        <v>339</v>
      </c>
      <c r="AC13" s="5" t="s">
        <v>340</v>
      </c>
    </row>
    <row r="14" spans="1:34">
      <c r="D14" s="5" t="s">
        <v>341</v>
      </c>
      <c r="G14" s="5" t="s">
        <v>342</v>
      </c>
      <c r="H14" s="5" t="s">
        <v>343</v>
      </c>
      <c r="I14" s="5" t="s">
        <v>344</v>
      </c>
      <c r="J14" s="5" t="s">
        <v>345</v>
      </c>
      <c r="K14" s="5" t="s">
        <v>346</v>
      </c>
      <c r="L14" s="5" t="s">
        <v>347</v>
      </c>
      <c r="M14" s="5" t="s">
        <v>348</v>
      </c>
      <c r="Q14" s="5" t="s">
        <v>349</v>
      </c>
      <c r="R14" s="5" t="s">
        <v>350</v>
      </c>
      <c r="W14" s="8" t="s">
        <v>351</v>
      </c>
      <c r="X14" s="5" t="s">
        <v>352</v>
      </c>
      <c r="AA14" s="5" t="s">
        <v>353</v>
      </c>
      <c r="AB14" s="5" t="s">
        <v>354</v>
      </c>
      <c r="AC14" s="5" t="s">
        <v>355</v>
      </c>
    </row>
    <row r="15" spans="1:34">
      <c r="D15" s="5" t="s">
        <v>356</v>
      </c>
      <c r="G15" s="5" t="s">
        <v>357</v>
      </c>
      <c r="H15" s="5" t="s">
        <v>358</v>
      </c>
      <c r="I15" s="5" t="s">
        <v>359</v>
      </c>
      <c r="K15" s="5" t="s">
        <v>360</v>
      </c>
      <c r="L15" s="5" t="s">
        <v>361</v>
      </c>
      <c r="M15" s="5" t="s">
        <v>362</v>
      </c>
      <c r="Q15" s="5" t="s">
        <v>363</v>
      </c>
      <c r="R15" s="5" t="s">
        <v>364</v>
      </c>
      <c r="W15" s="8" t="s">
        <v>365</v>
      </c>
      <c r="X15" s="5" t="s">
        <v>366</v>
      </c>
      <c r="AA15" s="5" t="s">
        <v>367</v>
      </c>
      <c r="AB15" s="5" t="s">
        <v>368</v>
      </c>
      <c r="AC15" s="5" t="s">
        <v>369</v>
      </c>
    </row>
    <row r="16" spans="1:34">
      <c r="D16" s="5" t="s">
        <v>370</v>
      </c>
      <c r="G16" s="5" t="s">
        <v>371</v>
      </c>
      <c r="H16" s="5" t="s">
        <v>372</v>
      </c>
      <c r="I16" s="5" t="s">
        <v>373</v>
      </c>
      <c r="K16" s="5" t="s">
        <v>374</v>
      </c>
      <c r="L16" s="5" t="s">
        <v>375</v>
      </c>
      <c r="M16" s="5" t="s">
        <v>376</v>
      </c>
      <c r="Q16" s="5" t="s">
        <v>377</v>
      </c>
      <c r="R16" s="5" t="s">
        <v>378</v>
      </c>
      <c r="W16" s="8" t="s">
        <v>379</v>
      </c>
      <c r="X16" s="5" t="s">
        <v>380</v>
      </c>
      <c r="AA16" s="5" t="s">
        <v>381</v>
      </c>
      <c r="AB16" s="5" t="s">
        <v>382</v>
      </c>
      <c r="AC16" s="5" t="s">
        <v>383</v>
      </c>
    </row>
    <row r="17" spans="4:28">
      <c r="D17" s="5" t="s">
        <v>384</v>
      </c>
      <c r="G17" s="5" t="s">
        <v>385</v>
      </c>
      <c r="H17" s="5" t="s">
        <v>386</v>
      </c>
      <c r="I17" s="5" t="s">
        <v>387</v>
      </c>
      <c r="K17" s="5" t="s">
        <v>388</v>
      </c>
      <c r="L17" s="5" t="s">
        <v>389</v>
      </c>
      <c r="M17" s="5" t="s">
        <v>390</v>
      </c>
      <c r="Q17" s="5" t="s">
        <v>391</v>
      </c>
      <c r="R17" s="5" t="s">
        <v>392</v>
      </c>
      <c r="W17" s="8" t="s">
        <v>393</v>
      </c>
      <c r="X17" s="5" t="s">
        <v>394</v>
      </c>
      <c r="AB17" s="5" t="s">
        <v>395</v>
      </c>
    </row>
    <row r="18" spans="4:28">
      <c r="D18" s="5" t="s">
        <v>396</v>
      </c>
      <c r="G18" s="5" t="s">
        <v>397</v>
      </c>
      <c r="H18" s="5" t="s">
        <v>398</v>
      </c>
      <c r="I18" s="5" t="s">
        <v>399</v>
      </c>
      <c r="K18" s="5" t="s">
        <v>400</v>
      </c>
      <c r="L18" s="5" t="s">
        <v>401</v>
      </c>
      <c r="M18" s="5" t="s">
        <v>402</v>
      </c>
      <c r="Q18" s="5" t="s">
        <v>403</v>
      </c>
      <c r="R18" s="5" t="s">
        <v>404</v>
      </c>
      <c r="W18" s="8" t="s">
        <v>405</v>
      </c>
      <c r="X18" s="5" t="s">
        <v>406</v>
      </c>
      <c r="AB18" s="5" t="s">
        <v>407</v>
      </c>
    </row>
    <row r="19" spans="4:28">
      <c r="D19" s="5" t="s">
        <v>408</v>
      </c>
      <c r="G19" s="5" t="s">
        <v>409</v>
      </c>
      <c r="H19" s="5" t="s">
        <v>410</v>
      </c>
      <c r="I19" s="5" t="s">
        <v>411</v>
      </c>
      <c r="K19" s="5" t="s">
        <v>412</v>
      </c>
      <c r="L19" s="5" t="s">
        <v>413</v>
      </c>
      <c r="M19" s="5" t="s">
        <v>414</v>
      </c>
      <c r="Q19" s="5" t="s">
        <v>415</v>
      </c>
      <c r="R19" s="5" t="s">
        <v>416</v>
      </c>
      <c r="W19" s="8" t="s">
        <v>417</v>
      </c>
      <c r="X19" s="5" t="s">
        <v>418</v>
      </c>
      <c r="AB19" s="5" t="s">
        <v>419</v>
      </c>
    </row>
    <row r="20" spans="4:28">
      <c r="D20" s="5" t="s">
        <v>420</v>
      </c>
      <c r="G20" s="5" t="s">
        <v>421</v>
      </c>
      <c r="H20" s="5" t="s">
        <v>422</v>
      </c>
      <c r="I20" s="5" t="s">
        <v>423</v>
      </c>
      <c r="K20" s="5" t="s">
        <v>424</v>
      </c>
      <c r="L20" s="5" t="s">
        <v>425</v>
      </c>
      <c r="M20" s="5" t="s">
        <v>426</v>
      </c>
      <c r="Q20" s="5" t="s">
        <v>427</v>
      </c>
      <c r="W20" s="8" t="s">
        <v>428</v>
      </c>
      <c r="X20" s="5" t="s">
        <v>429</v>
      </c>
      <c r="AB20" s="5" t="s">
        <v>430</v>
      </c>
    </row>
    <row r="21" spans="4:28">
      <c r="D21" s="5" t="s">
        <v>431</v>
      </c>
      <c r="G21" s="5" t="s">
        <v>432</v>
      </c>
      <c r="H21" s="5" t="s">
        <v>433</v>
      </c>
      <c r="I21" s="5" t="s">
        <v>434</v>
      </c>
      <c r="K21" s="5" t="s">
        <v>435</v>
      </c>
      <c r="L21" s="5" t="s">
        <v>436</v>
      </c>
      <c r="M21" s="5" t="s">
        <v>437</v>
      </c>
      <c r="Q21" s="5" t="s">
        <v>438</v>
      </c>
      <c r="W21" s="8" t="s">
        <v>439</v>
      </c>
      <c r="AB21" s="5" t="s">
        <v>440</v>
      </c>
    </row>
    <row r="22" spans="4:28">
      <c r="D22" s="5" t="s">
        <v>441</v>
      </c>
      <c r="G22" s="5" t="s">
        <v>442</v>
      </c>
      <c r="H22" s="5" t="s">
        <v>443</v>
      </c>
      <c r="I22" s="5" t="s">
        <v>444</v>
      </c>
      <c r="K22" s="5" t="s">
        <v>445</v>
      </c>
      <c r="L22" s="5" t="s">
        <v>446</v>
      </c>
      <c r="M22" s="5" t="s">
        <v>447</v>
      </c>
      <c r="Q22" s="5" t="s">
        <v>448</v>
      </c>
      <c r="W22" s="8" t="s">
        <v>449</v>
      </c>
      <c r="AB22" s="5" t="s">
        <v>450</v>
      </c>
    </row>
    <row r="23" spans="4:28">
      <c r="D23" s="5" t="s">
        <v>451</v>
      </c>
      <c r="G23" s="5" t="s">
        <v>452</v>
      </c>
      <c r="H23" s="5" t="s">
        <v>453</v>
      </c>
      <c r="I23" s="5" t="s">
        <v>454</v>
      </c>
      <c r="K23" s="5" t="s">
        <v>455</v>
      </c>
      <c r="M23" s="5" t="s">
        <v>456</v>
      </c>
      <c r="Q23" s="5" t="s">
        <v>457</v>
      </c>
      <c r="W23" s="8" t="s">
        <v>458</v>
      </c>
      <c r="AB23" s="5" t="s">
        <v>459</v>
      </c>
    </row>
    <row r="24" spans="4:28">
      <c r="D24" s="5" t="s">
        <v>460</v>
      </c>
      <c r="G24" s="5" t="s">
        <v>461</v>
      </c>
      <c r="H24" s="5" t="s">
        <v>462</v>
      </c>
      <c r="I24" s="5" t="s">
        <v>463</v>
      </c>
      <c r="K24" s="5" t="s">
        <v>464</v>
      </c>
      <c r="M24" s="5" t="s">
        <v>465</v>
      </c>
      <c r="Q24" s="5" t="s">
        <v>466</v>
      </c>
      <c r="W24" s="8" t="s">
        <v>467</v>
      </c>
      <c r="AB24" s="5" t="s">
        <v>468</v>
      </c>
    </row>
    <row r="25" spans="4:28">
      <c r="D25" s="5" t="s">
        <v>469</v>
      </c>
      <c r="G25" s="5" t="s">
        <v>470</v>
      </c>
      <c r="H25" s="5" t="s">
        <v>471</v>
      </c>
      <c r="I25" s="5" t="s">
        <v>472</v>
      </c>
      <c r="K25" s="5" t="s">
        <v>473</v>
      </c>
      <c r="M25" s="5" t="s">
        <v>474</v>
      </c>
      <c r="Q25" s="5" t="s">
        <v>475</v>
      </c>
      <c r="W25" s="8" t="s">
        <v>476</v>
      </c>
      <c r="AB25" s="5" t="s">
        <v>477</v>
      </c>
    </row>
    <row r="26" spans="4:28">
      <c r="D26" s="5" t="s">
        <v>478</v>
      </c>
      <c r="G26" s="5" t="s">
        <v>479</v>
      </c>
      <c r="H26" s="5" t="s">
        <v>480</v>
      </c>
      <c r="I26" s="5" t="s">
        <v>481</v>
      </c>
      <c r="K26" s="5" t="s">
        <v>482</v>
      </c>
      <c r="M26" s="5" t="s">
        <v>483</v>
      </c>
      <c r="Q26" s="5" t="s">
        <v>484</v>
      </c>
      <c r="W26" s="8" t="s">
        <v>485</v>
      </c>
      <c r="AB26" s="5" t="s">
        <v>486</v>
      </c>
    </row>
    <row r="27" spans="4:28">
      <c r="D27" s="5" t="s">
        <v>487</v>
      </c>
      <c r="G27" s="5" t="s">
        <v>488</v>
      </c>
      <c r="H27" s="5" t="s">
        <v>489</v>
      </c>
      <c r="I27" s="5" t="s">
        <v>490</v>
      </c>
      <c r="K27" s="5" t="s">
        <v>491</v>
      </c>
      <c r="M27" s="5" t="s">
        <v>492</v>
      </c>
      <c r="Q27" s="5" t="s">
        <v>493</v>
      </c>
      <c r="W27" s="8" t="s">
        <v>494</v>
      </c>
      <c r="AB27" s="5" t="s">
        <v>495</v>
      </c>
    </row>
    <row r="28" spans="4:28">
      <c r="D28" s="5" t="s">
        <v>496</v>
      </c>
      <c r="G28" s="5" t="s">
        <v>497</v>
      </c>
      <c r="H28" s="5" t="s">
        <v>498</v>
      </c>
      <c r="I28" s="5" t="s">
        <v>499</v>
      </c>
      <c r="K28" s="5" t="s">
        <v>500</v>
      </c>
      <c r="M28" s="5" t="s">
        <v>501</v>
      </c>
      <c r="Q28" s="5" t="s">
        <v>502</v>
      </c>
      <c r="W28" s="8" t="s">
        <v>503</v>
      </c>
      <c r="AB28" s="5" t="s">
        <v>504</v>
      </c>
    </row>
    <row r="29" spans="4:28">
      <c r="D29" s="5" t="s">
        <v>505</v>
      </c>
      <c r="G29" s="5" t="s">
        <v>506</v>
      </c>
      <c r="H29" s="5" t="s">
        <v>507</v>
      </c>
      <c r="K29" s="5" t="s">
        <v>508</v>
      </c>
      <c r="M29" s="5" t="s">
        <v>509</v>
      </c>
      <c r="Q29" s="5" t="s">
        <v>510</v>
      </c>
      <c r="W29" s="8" t="s">
        <v>511</v>
      </c>
      <c r="AB29" s="5" t="s">
        <v>512</v>
      </c>
    </row>
    <row r="30" spans="4:28">
      <c r="D30" s="5" t="s">
        <v>513</v>
      </c>
      <c r="G30" s="5" t="s">
        <v>514</v>
      </c>
      <c r="H30" s="5" t="s">
        <v>515</v>
      </c>
      <c r="K30" s="5" t="s">
        <v>516</v>
      </c>
      <c r="M30" s="5" t="s">
        <v>517</v>
      </c>
      <c r="Q30" s="5" t="s">
        <v>518</v>
      </c>
      <c r="AB30" s="5" t="s">
        <v>519</v>
      </c>
    </row>
    <row r="31" spans="4:28">
      <c r="D31" s="5" t="s">
        <v>520</v>
      </c>
      <c r="G31" s="5" t="s">
        <v>521</v>
      </c>
      <c r="H31" s="5" t="s">
        <v>522</v>
      </c>
      <c r="K31" s="5" t="s">
        <v>523</v>
      </c>
      <c r="M31" s="5" t="s">
        <v>524</v>
      </c>
      <c r="Q31" s="5" t="s">
        <v>525</v>
      </c>
      <c r="AB31" s="5" t="s">
        <v>526</v>
      </c>
    </row>
    <row r="32" spans="4:28">
      <c r="D32" s="5" t="s">
        <v>527</v>
      </c>
      <c r="G32" s="5" t="s">
        <v>528</v>
      </c>
      <c r="H32" s="5" t="s">
        <v>529</v>
      </c>
      <c r="K32" s="5" t="s">
        <v>530</v>
      </c>
      <c r="M32" s="5" t="s">
        <v>531</v>
      </c>
      <c r="Q32" s="5" t="s">
        <v>532</v>
      </c>
      <c r="AB32" s="5" t="s">
        <v>533</v>
      </c>
    </row>
    <row r="33" spans="4:28">
      <c r="D33" s="5" t="s">
        <v>534</v>
      </c>
      <c r="G33" s="5" t="s">
        <v>535</v>
      </c>
      <c r="H33" s="5" t="s">
        <v>536</v>
      </c>
      <c r="K33" s="5" t="s">
        <v>537</v>
      </c>
      <c r="M33" s="5" t="s">
        <v>538</v>
      </c>
      <c r="Q33" s="5" t="s">
        <v>539</v>
      </c>
      <c r="AB33" s="5" t="s">
        <v>540</v>
      </c>
    </row>
    <row r="34" spans="4:28">
      <c r="D34" s="5" t="s">
        <v>541</v>
      </c>
      <c r="H34" s="5" t="s">
        <v>542</v>
      </c>
      <c r="K34" s="5" t="s">
        <v>543</v>
      </c>
      <c r="M34" s="5" t="s">
        <v>544</v>
      </c>
      <c r="Q34" s="5" t="s">
        <v>545</v>
      </c>
      <c r="AB34" s="5" t="s">
        <v>546</v>
      </c>
    </row>
    <row r="35" spans="4:28">
      <c r="D35" s="5" t="s">
        <v>547</v>
      </c>
      <c r="K35" s="5" t="s">
        <v>548</v>
      </c>
      <c r="Q35" s="8" t="s">
        <v>549</v>
      </c>
      <c r="AB35" s="5" t="s">
        <v>550</v>
      </c>
    </row>
    <row r="36" spans="4:28">
      <c r="D36" s="5" t="s">
        <v>551</v>
      </c>
      <c r="K36" s="5" t="s">
        <v>552</v>
      </c>
      <c r="AB36" s="5" t="s">
        <v>553</v>
      </c>
    </row>
    <row r="37" spans="4:28">
      <c r="D37" s="5" t="s">
        <v>554</v>
      </c>
      <c r="K37" s="5" t="s">
        <v>555</v>
      </c>
      <c r="AB37" s="5" t="s">
        <v>556</v>
      </c>
    </row>
    <row r="38" spans="4:28">
      <c r="K38" s="5" t="s">
        <v>557</v>
      </c>
      <c r="AB38" s="5" t="s">
        <v>558</v>
      </c>
    </row>
    <row r="39" spans="4:28">
      <c r="K39" s="5" t="s">
        <v>559</v>
      </c>
    </row>
    <row r="40" spans="4:28">
      <c r="K40" s="5" t="s">
        <v>560</v>
      </c>
    </row>
    <row r="41" spans="4:28">
      <c r="K41" s="5" t="s">
        <v>561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B3:B5"/>
  <sheetViews>
    <sheetView workbookViewId="0">
      <selection activeCell="B7" sqref="B7"/>
    </sheetView>
  </sheetViews>
  <sheetFormatPr defaultRowHeight="13.5"/>
  <cols>
    <col min="2" max="2" width="38.5" customWidth="1"/>
  </cols>
  <sheetData>
    <row r="3" spans="2:2">
      <c r="B3" t="s">
        <v>4</v>
      </c>
    </row>
    <row r="4" spans="2:2">
      <c r="B4" t="s">
        <v>699</v>
      </c>
    </row>
    <row r="5" spans="2:2">
      <c r="B5" t="s">
        <v>698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4929E6DA0752D48B7811C8F84E639D1" ma:contentTypeVersion="4" ma:contentTypeDescription="新しいドキュメントを作成します。" ma:contentTypeScope="" ma:versionID="361dd30b8e1a21f667d00830dd2792b4">
  <xsd:schema xmlns:xsd="http://www.w3.org/2001/XMLSchema" xmlns:xs="http://www.w3.org/2001/XMLSchema" xmlns:p="http://schemas.microsoft.com/office/2006/metadata/properties" xmlns:ns2="aa3e2321-16e1-46a0-a9f7-8ad7ea718294" targetNamespace="http://schemas.microsoft.com/office/2006/metadata/properties" ma:root="true" ma:fieldsID="543893b55410aeb8845298e3a95a69f7" ns2:_="">
    <xsd:import namespace="aa3e2321-16e1-46a0-a9f7-8ad7ea7182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3e2321-16e1-46a0-a9f7-8ad7ea7182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15EC16-8893-4D08-B8DC-D7D50D0A160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66FA037-3BE0-46E3-BCF0-F85D64AD798E}">
  <ds:schemaRefs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aa3e2321-16e1-46a0-a9f7-8ad7ea718294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B366FC2-F0B7-4273-AE57-2131D402F4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a3e2321-16e1-46a0-a9f7-8ad7ea7182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34</vt:i4>
      </vt:variant>
    </vt:vector>
  </HeadingPairs>
  <TitlesOfParts>
    <vt:vector size="38" baseType="lpstr">
      <vt:lpstr>新規申込書</vt:lpstr>
      <vt:lpstr>銀行リスト</vt:lpstr>
      <vt:lpstr>業種表</vt:lpstr>
      <vt:lpstr>リスト</vt:lpstr>
      <vt:lpstr>新規申込書!Print_Area</vt:lpstr>
      <vt:lpstr>ショッピング・小売</vt:lpstr>
      <vt:lpstr>スポーツチーム・団体</vt:lpstr>
      <vt:lpstr>スポーツ施設・教室</vt:lpstr>
      <vt:lpstr>スポーツ用品</vt:lpstr>
      <vt:lpstr>ファッション</vt:lpstr>
      <vt:lpstr>ペット</vt:lpstr>
      <vt:lpstr>医療機関・診療所</vt:lpstr>
      <vt:lpstr>印刷・出版</vt:lpstr>
      <vt:lpstr>飲食・レストラン</vt:lpstr>
      <vt:lpstr>運送・倉庫</vt:lpstr>
      <vt:lpstr>冠婚葬祭</vt:lpstr>
      <vt:lpstr>教育・習い事</vt:lpstr>
      <vt:lpstr>銀行・保険・金融</vt:lpstr>
      <vt:lpstr>建設・土木</vt:lpstr>
      <vt:lpstr>交通機関・サービス</vt:lpstr>
      <vt:lpstr>公共機関・施設</vt:lpstr>
      <vt:lpstr>鉱業</vt:lpstr>
      <vt:lpstr>寺院・神社・教会</vt:lpstr>
      <vt:lpstr>自動車・バイク</vt:lpstr>
      <vt:lpstr>宿泊施設</vt:lpstr>
      <vt:lpstr>商業</vt:lpstr>
      <vt:lpstr>食料品</vt:lpstr>
      <vt:lpstr>水産・農林</vt:lpstr>
      <vt:lpstr>生活関連サービス</vt:lpstr>
      <vt:lpstr>製造業</vt:lpstr>
      <vt:lpstr>専門サービス</vt:lpstr>
      <vt:lpstr>団体</vt:lpstr>
      <vt:lpstr>通信・情報・メディア</vt:lpstr>
      <vt:lpstr>電気・ガス・エネルギー</vt:lpstr>
      <vt:lpstr>美容・サロン</vt:lpstr>
      <vt:lpstr>福祉・介護</vt:lpstr>
      <vt:lpstr>保育・学校</vt:lpstr>
      <vt:lpstr>旅行・エンタメ・レジャー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yonemura</dc:creator>
  <cp:lastModifiedBy>古瀬　卓</cp:lastModifiedBy>
  <cp:lastPrinted>2024-10-02T06:51:32Z</cp:lastPrinted>
  <dcterms:created xsi:type="dcterms:W3CDTF">2015-08-06T05:06:54Z</dcterms:created>
  <dcterms:modified xsi:type="dcterms:W3CDTF">2024-10-02T06:52:22Z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0x01010044929E6DA0752D48B7811C8F84E639D1</vt:lpwstr>
  </property>
  <property fmtid="{D5CDD505-2E9C-101B-9397-08002B2CF9AE}" pid="3" name="AuthorIds_UIVersion_35328">
    <vt:lpwstr>6</vt:lpwstr>
  </property>
</Properties>
</file>